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<sst xmlns="http://schemas.openxmlformats.org/spreadsheetml/2006/main" uniqueCount="47">
  <si>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</si>
  <si>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</si>
  <si>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</si>
  <si>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CZĘŚCI VW CRAFTER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</si>
  <si>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</si>
  <si>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</si>
  <si>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</si>
  <si>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</si>
  <si>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</si>
  <si>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</si>
  <si>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</si>
  <si>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</si>
  <si>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</si>
  <si>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</si>
  <si>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</si>
  <si>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</si>
  <si>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</si>
  <si>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</si>
  <si>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</si>
  <si>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</si>
  <si>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</si>
  <si>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</si>
  <si>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</si>
  <si>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</si>
  <si>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Uszczelniacz wału korbowego od strony rozrządu</t>
  </si>
  <si>
    <t xml:space="preserve">VIN: WV1ZZZSYZK9072312
rok prod. 2019
poj. 1968cm3/130KW
</t>
  </si>
  <si>
    <t>szt.</t>
  </si>
  <si>
    <t>23%</t>
  </si>
  <si>
    <t>PLN</t>
  </si>
  <si>
    <t>Pasek rozrządu</t>
  </si>
  <si>
    <t>Łącznik stabilizatora prawy przód</t>
  </si>
  <si>
    <t>Łącznik stabilizatora lewy przód</t>
  </si>
  <si>
    <t>Szpilka mocowania napinacza paska rozrządu</t>
  </si>
  <si>
    <t>Tarcze hamulcowe tył</t>
  </si>
  <si>
    <t>Klocki hamulcowe tył</t>
  </si>
  <si>
    <t>1 kpl = 4 szt</t>
  </si>
  <si>
    <t>kpl.</t>
  </si>
  <si>
    <t>Śruba koła pasowego wału korbowego</t>
  </si>
  <si>
    <t>Czujnik zużycia klocków hamulcowych tył</t>
  </si>
  <si>
    <t>Świeca żarowa z czujnikiem ciśnienia 03L 905 061K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</si>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</sst>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1101268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3591060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3591062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3591063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3591064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1953912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1953980</v>
      </c>
      <c r="C14" s="5" t="s">
        <v>29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1953981</v>
      </c>
      <c r="C15" s="5" t="s">
        <v>30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1953982</v>
      </c>
      <c r="C16" s="5" t="s">
        <v>31</v>
      </c>
      <c r="D16" s="5"/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1953983</v>
      </c>
      <c r="C17" s="5" t="s">
        <v>32</v>
      </c>
      <c r="D17" s="5"/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1953984</v>
      </c>
      <c r="C18" s="5" t="s">
        <v>33</v>
      </c>
      <c r="D18" s="5"/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1953985</v>
      </c>
      <c r="C19" s="5" t="s">
        <v>34</v>
      </c>
      <c r="D19" s="5" t="s">
        <v>35</v>
      </c>
      <c r="E19" s="5">
        <v>1.0</v>
      </c>
      <c r="F19" s="5" t="s">
        <v>36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1954015</v>
      </c>
      <c r="C20" s="5" t="s">
        <v>37</v>
      </c>
      <c r="D20" s="5"/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1954017</v>
      </c>
      <c r="C21" s="5" t="s">
        <v>38</v>
      </c>
      <c r="D21" s="5"/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1954018</v>
      </c>
      <c r="C22" s="5" t="s">
        <v>39</v>
      </c>
      <c r="D22" s="5"/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F23" s="5" t="s">
        <v>40</v>
      </c>
      <c r="G23">
        <f>SUMPRODUCT(E13:E22, G13:G22)</f>
      </c>
    </row>
    <row r="25" spans="1:27">
      <c r="A25" s="2" t="s">
        <v>41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42</v>
      </c>
      <c r="D26" s="4" t="s">
        <v>43</v>
      </c>
      <c r="E26" s="8"/>
      <c r="F26" s="14"/>
    </row>
    <row r="27" spans="1:27">
      <c r="A27" t="s">
        <v>44</v>
      </c>
    </row>
    <row r="30" spans="1:27">
      <c r="A30" s="2" t="s">
        <v>45</v>
      </c>
      <c r="B30" s="7"/>
      <c r="C30" s="7"/>
      <c r="D30" s="7"/>
      <c r="E30" s="15"/>
      <c r="F30" s="14"/>
    </row>
    <row r="31" spans="1:27">
      <c r="A31" s="9" t="s">
        <v>46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2025-12-23T10:20:42+01:00</dcterms:created>
  <dcterms:modified xsi:type="dcterms:W3CDTF">2025-12-23T10:20:42+01:00</dcterms:modified>
  <dc:title>Untitled Spreadsheet</dc:title>
  <dc:description/>
  <dc:subject/>
  <cp:keywords/>
  <cp:category/>
</cp:coreProperties>
</file>