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<sst xmlns="http://schemas.openxmlformats.org/spreadsheetml/2006/main" uniqueCount="44">
  <si>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</si>
  <si>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</si>
  <si>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</si>
  <si>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projektów organizacji ruchu dla dróg gminnych w Gminie Kosakowo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</si>
  <si>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</si>
  <si>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</si>
  <si>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</si>
  <si>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</si>
  <si>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</si>
  <si>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</si>
  <si>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</si>
  <si>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</si>
  <si>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</si>
  <si>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</si>
  <si>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24 m-ce od dnia zawarcia umowy" Proszę potwierdzić wpisując "Akceptuję"</t>
  </si>
  <si>
    <t>Dodatkowe koszty</t>
  </si>
  <si>
    <t>Wszelkie koszty wykonania przedmiotu umowy, a w szczególności: 
1)	niezbędnych uzgodnień, opinii i zatwierdzeń, 
2)	wszystkich opłat administracyjnych, skarbowych lub jakichkolwiek innych opłat,
3)     wizji w terenie,
są kosztem Wykonawcy
 Proszę potwierdzić wpisując "Akceptuję"</t>
  </si>
  <si>
    <t>WYKAZ WYKONANYCH USŁUG</t>
  </si>
  <si>
    <t>Wykonawca zobowiązany jest wykazać się wykonaniem w okresie ostatnich trzech lat przed upływem terminu składania oferty, a jeżeli okres prowadzenia działalności jest krótszy - 
w tym okresie, co najmniej pięciu zamówień o wartości minimum 5,000.00 PLN brutto każde,  obejmujących sporządzenie projektu stałej organizacji ruchu. Powyższe zamówienia muszą dotyczyć realizacji na obszarze gminy/miasta o liczbie ludności powyżej 10 tyś.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</si>
  <si>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</si>
  <si>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</si>
  <si>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</si>
  <si>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</si>
  <si>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</si>
  <si>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</si>
  <si>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</si>
  <si>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 zmian organizacji ruchu na odcinku drogi od 600 m do 1500 m (łącznie ze skrzyżowaniami dróg jeżeli występują)</t>
  </si>
  <si>
    <t>szt.</t>
  </si>
  <si>
    <t>23%</t>
  </si>
  <si>
    <t>PLN</t>
  </si>
  <si>
    <t>Opracowanie projekt zmian organizacji ruchu na odcinku drogi od 400 m do 600 m (łącznie ze skrzyżowaniami dróg jeżeli występują)</t>
  </si>
  <si>
    <t>Opracowanie projektu zmian organizacji ruchu na odcinku drogi od 200 m do 400 m (łącznie ze skrzyżowaniami dróg jeżeli występują)</t>
  </si>
  <si>
    <t>Opracowanie projektu zmian organizacji ruchu na odcinku drogi od 100 m do 200 m (łącznie ze skrzyżowaniami dróg jeżeli występują)</t>
  </si>
  <si>
    <t>Opracowanie projektu zmian organizacji ruchu na odcinku drogi do 100 m (łącznie ze skrzyżowaniami dróg jeżeli występują)</t>
  </si>
  <si>
    <t>Opracowanie projektu zmian stałej organizacji ruchu na pojedyńczym skrzyżowaniu dróg</t>
  </si>
  <si>
    <t>Opracowanie projektu organizacji ruchu dotyczących ustawienia/ usunięcia pojedynczych elementów oznakowania pionowego lub innych elementów infrastruktury drogowej/ bezpieczeństwa ruchu drogowego (np. progi zwalniające, oznakowanie poziome) - maksymalnie 6</t>
  </si>
  <si>
    <t>Razem:</t>
  </si>
  <si>
    <t>Załączniki do postępowania</t>
  </si>
  <si>
    <t>Źródło</t>
  </si>
  <si>
    <t>Nazwa załącznika</t>
  </si>
  <si>
    <t>Warunki postępowania</t>
  </si>
  <si>
    <t>Załącznik nr 1 Wzór umowy.pdf</t>
  </si>
  <si>
    <t>Załącznik nr 2 - Wykaz wykonanych usług.pdf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</si>
  <si>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style="font-size:11.0pt;font-family:&amp;quot;Arial&amp;quot;,sans-serif;mso-fareast-font-family:
&amp;quot;Times New Roman&amp;quot;;color:black;mso-color-alt:windowtext;mso-font-kerning:0pt;
mso-ligatures:none;mso-fareast-language:PL"&gt;Szanowni Państwo,&lt;/span&gt;&lt;/strong&gt;&lt;span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mso-ligatures:none;mso-fareast-language:PL"&gt;informujemy o postępowaniu
prowadzonym przez Zamawiającego w trybie zgodnym z regulaminem wewnętrznym
organizacji.&lt;/span&gt;&lt;span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mso-ligatures:none;mso-fareast-language:PL"&gt;Zapraszamy do złożenia ofert
poprzez poniższy formularz elektroniczny.&lt;/span&gt;&lt;span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mso-ligatures:none;mso-fareast-language:PL"&gt;Zastrzegamy, że postępowanie może
zakończyć się brakiem wyboru oferty w przypadku: - niewystarczających środków
na realizację zamówienia, 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color: black;"&gt;- zmianę
zapotrzebowania Zamawiającego.&lt;/span&gt;&lt;span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color: black;"&gt;Przedmiotem zamówienia jest :&amp;nbsp;&lt;strong&gt;„Opracowanie
projektów organizacji ruchu dla dróg gminnych w Gminie Kosakowo”&lt;/strong&gt;&lt;/span&gt;&lt;span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color: black;"&gt;&amp;nbsp;&lt;/span&gt;&lt;span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color: black;"&gt;Przedmiot zamówienia obejmuje:&lt;/span&gt;&lt;span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black;"&gt;1)&lt;/span&gt;&lt;span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black;"&gt;opracowanie projektów stałej i
tymczasowej organizacji ruchu zwanych dalej „projektami organizacji ruchu” dla
dróg na terenie gminy w lokalizacjach każdorazowo wskazanych przez
Zamawiającego.&lt;/span&gt;&lt;span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black;"&gt;2)&lt;/span&gt;&lt;span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black;"&gt;Zakres prac obejmuje w
szczególności opracowanie:&lt;/span&gt;&lt;span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black;"&gt;a)&lt;/span&gt;&lt;span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black;"&gt;Projektów organizacji ruchu na
odcinkach dróg od 600 m do 1500 m (łącznie ze skrzyżowaniami dróg jeżeli
występują),&lt;/span&gt;&lt;span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black;"&gt;b)&lt;/span&gt;&lt;span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black;"&gt;Projektów organizacji ruchu na
odcinkach dróg od 400 m do 600 m (łącznie ze skrzyżowaniami dróg jeżeli
występują),&lt;/span&gt;&lt;span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black;"&gt;c)&lt;/span&gt;&lt;span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black;"&gt;Projektów organizacji ruchu na
odcinkach dróg od 200 m do 400 m (łącznie ze skrzyżowaniami dróg jeżeli
występują),&lt;/span&gt;&lt;span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black;"&gt;d)&lt;/span&gt;&lt;span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black;"&gt;Projektów organizacji ruchu na
odcinkach dróg od 100 m do 200 m (łącznie ze skrzyżowaniami dróg jeżeli
występują),&lt;/span&gt;&lt;span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black;"&gt;e)&lt;/span&gt;&lt;span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black;"&gt;Projektów organizacji ruchu na
odcinkach dróg do 100 m (łącznie ze skrzyżowaniami dróg jeżeli występują),&lt;/span&gt;&lt;span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black;"&gt;f)&lt;/span&gt;&lt;span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mso-fareast-language:PL"&gt;&amp;nbsp;&amp;nbsp;&amp;nbsp;&amp;nbsp;&amp;nbsp;&amp;nbsp;&amp;nbsp;&lt;/span&gt;&lt;span style="font-size: 10.5pt; color: black;"&gt;Projektów organizacji ruchu na
pojedynczych skrzyżowaniach dróg,&lt;/span&gt;&lt;span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black;"&gt;g)&lt;/span&gt;&lt;span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black;"&gt;Projektów organizacji ruchu
dotyczących ustawienia/ usunięcia pojedynczych elementów oznakowania pionowego
lub innych elementów infrastruktury drogowej/ bezpieczeństwa ruchu drogowego
(np. progi zwalniające, oznakowanie poziome) - maksymalnie 6 elementów w
obrębie jednej lokalizacji.&lt;/span&gt;&lt;span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black;"&gt;3)&lt;/span&gt;&lt;span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black;"&gt;uzyskanie zatwierdzenia
przedmiotowych projektów przez organ zarządzający ruchem dla dróg gminnych,
skrzyżowań dróg gminnych z drogami wyższej kategorii, zgodne z obowiązującymi w
tym zakresie przepisami prawa.&lt;/span&gt;&lt;span style="font-size: 10.5pt;"&gt;&lt;o:p&gt;&lt;/o:p&gt;&lt;/span&gt;&lt;/p&gt;&lt;p class="MsoNormal" style="margin: 0cm 0cm 0cm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black;"&gt;4)&lt;/span&gt;&lt;span style="font-size:
7.0pt;font-family:&amp;quot;Times New Roman&amp;quot;,serif;mso-fareast-font-family:&amp;quot;Times New Roman&amp;quot;;
color:black;mso-color-alt:windowtext;mso-font-kerning:0pt;mso-ligatures:none;
mso-fareast-language:PL"&gt;&amp;nbsp;&amp;nbsp;&amp;nbsp;&amp;nbsp;&amp;nbsp;&amp;nbsp;&lt;/span&gt;&lt;span style="font-size: 10.5pt; color: black;"&gt;sporządzenie projektów organizacji
ruchu w oparciu o:&lt;/span&gt;&lt;span style="font-size: 10.5pt;"&gt;&lt;o:p&gt;&lt;/o:p&gt;&lt;/span&gt;&lt;/p&gt;&lt;p class="MsoNormal" style="margin-bottom: 0cm;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black;"&gt;a)&lt;/span&gt;&lt;span style="font-size:7.0pt;font-family:&amp;quot;Times New Roman&amp;quot;,serif;mso-fareast-font-family:
&amp;quot;Times New Roman&amp;quot;;color:black;mso-color-alt:windowtext;mso-font-kerning:0pt;
mso-ligatures:none;mso-fareast-language:PL"&gt;&amp;nbsp;&amp;nbsp;&amp;nbsp;&amp;nbsp;&amp;nbsp;&amp;nbsp;&lt;/span&gt;&lt;span style="font-size: 10.5pt; color: black;"&gt;wizję lokalną w terenie w celu
inwentaryzacji istniejącego oznakowania oraz w celu ustalenia warunków jakie
musi spełniać organizacja ruchu na drodze/drogach objętych danym opracowaniem,&lt;/span&gt;&lt;span style="font-size: 10.5pt;"&gt;&lt;o:p&gt;&lt;/o:p&gt;&lt;/span&gt;&lt;/p&gt;&lt;p class="MsoNormal" style="margin-bottom: 0cm;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black;"&gt;b)&lt;/span&gt;&lt;span style="font-size:7.0pt;font-family:&amp;quot;Times New Roman&amp;quot;,serif;mso-fareast-font-family:
&amp;quot;Times New Roman&amp;quot;;color:black;mso-color-alt:windowtext;mso-font-kerning:0pt;
mso-ligatures:none;mso-fareast-language:PL"&gt;&amp;nbsp;&amp;nbsp;&amp;nbsp;&amp;nbsp;&amp;nbsp;&amp;nbsp;&lt;/span&gt;&lt;span style="font-size: 10.5pt; color: black;"&gt;ustawę z dnia 20 czerwca 1997 r.
Prawo o ruchu drogowym (Dz.U.2024.1251 t.j.),&lt;/span&gt;&lt;span style="font-size: 10.5pt;"&gt;&lt;o:p&gt;&lt;/o:p&gt;&lt;/span&gt;&lt;/p&gt;&lt;p class="MsoNormal" style="margin-bottom: 0cm;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black;"&gt;c)&lt;/span&gt;&lt;span style="font-size:7.0pt;font-family:&amp;quot;Times New Roman&amp;quot;,serif;mso-fareast-font-family:
&amp;quot;Times New Roman&amp;quot;;color:black;mso-color-alt:windowtext;mso-font-kerning:0pt;
mso-ligatures:none;mso-fareast-language:PL"&gt;&amp;nbsp;&amp;nbsp;&amp;nbsp;&amp;nbsp;&amp;nbsp;&amp;nbsp;&lt;/span&gt;&lt;span style="font-size: 10.5pt; color: black;"&gt;Rozporządzenie Ministra
Infrastruktury z dnia 23 września 2003 r. w sprawie szczegółowych warunków
zarzadzania ruchem na drogach oraz wykonywaniem nadzoru nad tym zarządzeniem
(Dz.U.2017.784 t.j),&lt;/span&gt;&lt;span style="font-size: 10.5pt;"&gt;&lt;o:p&gt;&lt;/o:p&gt;&lt;/span&gt;&lt;/p&gt;&lt;p class="MsoNormal" style="margin-bottom: 0cm;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black;"&gt;d)&lt;/span&gt;&lt;span style="font-size:7.0pt;font-family:&amp;quot;Times New Roman&amp;quot;,serif;mso-fareast-font-family:
&amp;quot;Times New Roman&amp;quot;;color:black;mso-color-alt:windowtext;mso-font-kerning:0pt;
mso-ligatures:none;mso-fareast-language:PL"&gt;&amp;nbsp;&amp;nbsp;&amp;nbsp;&amp;nbsp;&amp;nbsp;&amp;nbsp;&lt;/span&gt;&lt;span style="font-size: 10.5pt; color: black;"&gt;Rozporządzenie Ministra
Infrastruktury oraz Spraw Wewnętrznych i Administracji z dnia 31 lipca 2002 r.
w sprawie znaków i sygnałów drogowych (Dz.U.2019.2310 t.j. ze zm.),&lt;/span&gt;&lt;span style="font-size: 10.5pt;"&gt;&lt;o:p&gt;&lt;/o:p&gt;&lt;/span&gt;&lt;/p&gt;&lt;p class="MsoNormal" style="margin-bottom: 0cm; text-indent: -18pt; line-height: normal; background-image: initial; background-position: initial; background-size: initial; background-repeat: initial; background-attachment: initial; background-origin: initial; background-clip: initial;"&gt;&lt;span style="font-size: 10.5pt; color: black;"&gt;e)&lt;/span&gt;&lt;span style="font-size:7.0pt;font-family:&amp;quot;Times New Roman&amp;quot;,serif;mso-fareast-font-family:
&amp;quot;Times New Roman&amp;quot;;color:black;mso-color-alt:windowtext;mso-font-kerning:0pt;
mso-ligatures:none;mso-fareast-language:PL"&gt;&amp;nbsp;&amp;nbsp;&amp;nbsp;&amp;nbsp;&amp;nbsp;&amp;nbsp;&lt;/span&gt;&lt;span style="font-size: 10.5pt; color: black;"&gt;Rozporządzenie Ministra
Infrastruktury z dnia 3 lipca 2003 r. w sprawie szczegółowych warunków
technicznych dla znaków i sygnałów drogowych oraz urządzeń bezpieczeństwa ruchu
drogowego i warunków ich umieszczania na drogach (Dz.U.2019.2311 ze zm.),&lt;/span&gt;&lt;span style="font-size: 10.5pt;"&gt;&lt;o:p&gt;&lt;/o:p&gt;&lt;/span&gt;&lt;/p&gt;&lt;p class="MsoNormal" style="margin: 0cm 0cm 7.5pt 18pt;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color: black;"&gt;Załączniki:&lt;/span&gt;&lt;span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color: black;"&gt;Załącznik nr 1
- Wzór Umowy&lt;/span&gt;&lt;span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color: black;"&gt;Załącznik nr 2
-&amp;nbsp;&lt;/span&gt;&lt;span style="font-family:&amp;quot;Arial&amp;quot;,sans-serif;mso-fareast-font-family:
&amp;quot;Times New Roman&amp;quot;;color:black;mso-color-alt:windowtext;mso-font-kerning:0pt;
mso-ligatures:none;mso-fareast-language:PL"&gt;WYKAZ WYKONANYCH USŁUG&lt;/span&gt;&lt;span style="font-size: 10.5pt;"&gt;&lt;o:p&gt;&lt;/o:p&gt;&lt;/span&gt;&lt;/p&gt;&lt;p class="MsoNormal" style="margin-bottom:0cm;line-height:normal"&gt;&lt;strong&gt;&lt;span style="font-size:11.0pt;font-family:&amp;quot;Arial&amp;quot;,sans-serif;mso-fareast-font-family:
&amp;quot;Times New Roman&amp;quot;;mso-font-kerning:0pt;mso-ligatures:none;mso-fareast-language:
PL"&gt;W przypadku pytań:&amp;nbsp;&lt;/span&gt;&lt;/strong&gt;&lt;span style="font-family:&amp;quot;Times New Roman&amp;quot;,serif;
mso-fareast-font-family:&amp;quot;Times New Roman&amp;quot;;mso-font-kerning:0pt;mso-ligatures:
none;mso-fareast-language:PL"&gt;&lt;o:p&gt;&lt;/o:p&gt;&lt;/span&gt;&lt;/p&gt;&lt;p class="MsoNormal" style="margin-bottom:0cm;line-height:normal"&gt;&lt;span style="font-size:11.0pt;font-family:&amp;quot;Arial&amp;quot;,sans-serif;mso-fareast-font-family:
&amp;quot;Times New Roman&amp;quot;;mso-font-kerning:0pt;mso-ligatures:none;mso-fareast-language:
PL"&gt;- merytorycznych, proszę o kontakt poprzez przycisk "&lt;strong&gt;Wyślij
wiadomość do zamawiającego&lt;/strong&gt;" lub pod nr tel.&amp;nbsp;58 660 43 37&lt;/span&gt;&lt;span style="font-family:&amp;quot;Times New Roman&amp;quot;,serif;mso-fareast-font-family:&amp;quot;Times New Roman&amp;quot;;
mso-font-kerning:0pt;mso-ligatures:none;mso-fareast-language:PL"&gt;&lt;o:p&gt;&lt;/o:p&gt;&lt;/span&gt;&lt;/p&gt;&lt;p class="MsoNormal" style="margin-bottom:0cm;line-height:normal"&gt;&lt;span style="font-size:11.0pt;font-family:&amp;quot;Arial&amp;quot;,sans-serif;mso-fareast-font-family:
&amp;quot;Times New Roman&amp;quot;;mso-font-kerning:0pt;mso-ligatures:none;mso-fareast-language: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style="font-family:&amp;quot;Times New Roman&amp;quot;,serif;mso-fareast-font-family:&amp;quot;Times New Roman&amp;quot;;
mso-font-kerning:0pt;mso-ligatures:none;mso-fareast-language:PL"&gt;&lt;o:p&gt;&lt;/o:p&gt;&lt;/span&gt;&lt;/p&gt;&lt;ul style="margin-top:0cm" type="disc"&gt;
 &lt;li class="MsoNormal" style="margin-bottom:0cm;line-height:normal;mso-list:l0 level1 lfo1;
     tab-stops:list 36.0pt;vertical-align:baseline"&gt;&lt;span style="font-size:
     11.0pt;font-family:&amp;quot;Arial&amp;quot;,sans-serif;mso-fareast-font-family:&amp;quot;Times New Roman&amp;quot;;
     mso-font-kerning:0pt;mso-ligatures:none;mso-fareast-language:PL"&gt;tel. 22
     101 02 02&lt;o:p&gt;&lt;/o:p&gt;&lt;/span&gt;&lt;/li&gt;
 &lt;li class="MsoNormal" style="margin-bottom:0cm;line-height:normal;mso-list:l0 level1 lfo1;
     tab-stops:list 36.0pt;vertical-align:baseline"&gt;&lt;span style="font-size:
     11.0pt;font-family:&amp;quot;Arial&amp;quot;,sans-serif;mso-fareast-font-family:&amp;quot;Times New Roman&amp;quot;;
     mso-font-kerning:0pt;mso-ligatures:none;mso-fareast-language:PL"&gt;e-mail:
     cwk@platformazakupowa.pl&lt;o:p&gt;&lt;/o:p&gt;&lt;/span&gt;&lt;/li&gt;
&lt;/ul&gt;&lt;p class="MsoNormal" style="margin-bottom:0cm;line-height:normal"&gt;&lt;span style="font-family:&amp;quot;Times New Roman&amp;quot;,serif;mso-fareast-font-family:&amp;quot;Times New Roman&amp;quot;;
mso-font-kerning:0pt;mso-ligatures:none;mso-fareast-language:PL"&gt;&lt;br&gt;
&lt;!--[if !supportLineBreakNewLine]--&gt;&lt;br&gt;
&lt;!--[endif]--&gt;&lt;o:p&gt;&lt;/o:p&gt;&lt;/span&gt;&lt;/p&gt;&lt;p class="MsoNormal" style="margin-bottom:0cm;line-height:normal"&gt;&lt;strong&gt;&lt;span style="font-size:11.0pt;font-family:&amp;quot;Arial&amp;quot;,sans-serif;mso-fareast-font-family:
&amp;quot;Times New Roman&amp;quot;;mso-font-kerning:0pt;mso-ligatures:none;mso-fareast-language:
PL"&gt;Zaznaczamy, że oficjalnym potwierdzeniem chęci realizacji zamówienia przez
Zamawiającego jest wysłanie zamówienia lub podpisanie umowy.&amp;nbsp;&lt;/span&gt;&lt;/strong&gt;&lt;span style="font-family:&amp;quot;Times New Roman&amp;quot;,serif;mso-fareast-font-family:&amp;quot;Times New Roman&amp;quot;;
mso-font-kerning:0pt;mso-ligatures:none;mso-fareast-language:PL"&gt;&lt;o:p&gt;&lt;/o:p&gt;&lt;/span&gt;&lt;/p&gt;&lt;p class="MsoNormal" style="margin-bottom:0cm;line-height:normal"&gt;&lt;em&gt;&lt;span style="font-size:11.0pt;font-family:&amp;quot;Arial&amp;quot;,sans-serif;mso-fareast-font-family:
&amp;quot;Times New Roman&amp;quot;;mso-font-kerning:0pt;mso-ligatures:none;mso-fareast-language:
PL"&gt;Wiadomości z platformy zakupowej mają charakter informacyjny.&lt;/span&gt;&lt;/em&gt;&lt;span style="font-family:&amp;quot;Times New Roman&amp;quot;,serif;mso-fareast-font-family:&amp;quot;Times New Roman&amp;quot;;
mso-font-kerning:0pt;mso-ligatures:none;mso-fareast-language:PL"&gt;&lt;o:p&gt;&lt;/o:p&gt;&lt;/span&gt;&lt;/p&gt;&lt;p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</si>
</sst>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a6efb29d794e0b319926680a65f78f.pdf" TargetMode="External"/><Relationship Id="rId_hyperlink_2" Type="http://schemas.openxmlformats.org/officeDocument/2006/relationships/hyperlink" Target="https://platformazakupowa.pl/file/get_new/397a43a4bc46f1e7a26a66114d095e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3589370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3591766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1953184</v>
      </c>
      <c r="C14" s="6" t="s">
        <v>26</v>
      </c>
      <c r="D14" s="6"/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1953350</v>
      </c>
      <c r="C15" s="6" t="s">
        <v>30</v>
      </c>
      <c r="D15" s="6"/>
      <c r="E15" s="6">
        <v>3.0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1953354</v>
      </c>
      <c r="C16" s="6" t="s">
        <v>31</v>
      </c>
      <c r="D16" s="6"/>
      <c r="E16" s="6">
        <v>5.0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1954129</v>
      </c>
      <c r="C17" s="6" t="s">
        <v>32</v>
      </c>
      <c r="D17" s="6"/>
      <c r="E17" s="6">
        <v>10.0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1954130</v>
      </c>
      <c r="C18" s="6" t="s">
        <v>33</v>
      </c>
      <c r="D18" s="6"/>
      <c r="E18" s="6">
        <v>15.0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1954131</v>
      </c>
      <c r="C19" s="6" t="s">
        <v>34</v>
      </c>
      <c r="D19" s="6"/>
      <c r="E19" s="6">
        <v>15.0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1954132</v>
      </c>
      <c r="C20" s="6" t="s">
        <v>35</v>
      </c>
      <c r="D20" s="6"/>
      <c r="E20" s="6">
        <v>25.0</v>
      </c>
      <c r="F20" s="6" t="s">
        <v>27</v>
      </c>
      <c r="G20" s="14"/>
      <c r="H20" s="13" t="s">
        <v>28</v>
      </c>
      <c r="I20" s="11" t="s">
        <v>29</v>
      </c>
    </row>
    <row r="21" spans="1:27">
      <c r="F21" s="6" t="s">
        <v>36</v>
      </c>
      <c r="G21">
        <f>SUMPRODUCT(E14:E20, G14:G20)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1100791</v>
      </c>
      <c r="C25" s="1" t="s">
        <v>40</v>
      </c>
      <c r="D25" s="16" t="s">
        <v>41</v>
      </c>
      <c r="E25" s="16"/>
    </row>
    <row r="26" spans="1:27">
      <c r="A26" s="1">
        <v>2</v>
      </c>
      <c r="B26" s="1">
        <v>1100791</v>
      </c>
      <c r="C26" s="1" t="s">
        <v>40</v>
      </c>
      <c r="D26" s="16" t="s">
        <v>42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2026-03-24T04:19:49+01:00</dcterms:created>
  <dcterms:modified xsi:type="dcterms:W3CDTF">2026-03-24T04:19:49+01:00</dcterms:modified>
  <dc:title>Untitled Spreadsheet</dc:title>
  <dc:description/>
  <dc:subject/>
  <cp:keywords/>
  <cp:category/>
</cp:coreProperties>
</file>