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<sst xmlns="http://schemas.openxmlformats.org/spreadsheetml/2006/main" uniqueCount="39">
  <si>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</si>
  <si>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</si>
  <si>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</si>
  <si>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Dwa przeglądy konserwacyjne wraz z opieką serwisową dwóch urządzeń klimatyzacyjnych typu STULZ CRS 251 AS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</si>
  <si>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</si>
  <si>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</si>
  <si>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</si>
  <si>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</si>
  <si>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</si>
  <si>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</si>
  <si>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</si>
  <si>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</si>
  <si>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</si>
  <si>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</si>
  <si>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Zgodnie z umową. Proszę potwierdzić wpisując "Akceptuję"</t>
  </si>
  <si>
    <t>Dodatkowe koszty</t>
  </si>
  <si>
    <t>Wszelkie dodatkowe koszty, w tym koszty transportu, po stronie wykonawcy. Proszę potwierdzić wpisując "Akceptuję"</t>
  </si>
  <si>
    <t>Wartość oferty</t>
  </si>
  <si>
    <t xml:space="preserve">Koszt roboczogodziny w przypadku napraw od poniedziałku do piątku w godz.21.00-7,00 </t>
  </si>
  <si>
    <t xml:space="preserve">Koszt roboczogodziny w przypadku napraw  sobota-niedziela </t>
  </si>
  <si>
    <t>NAZWA TOWARU / USŁUGI</t>
  </si>
  <si>
    <t>OPIS</t>
  </si>
  <si>
    <t>ILOŚĆ</t>
  </si>
  <si>
    <t>JM</t>
  </si>
  <si>
    <t>Cena/JM</t>
  </si>
  <si>
    <t>VAT</t>
  </si>
  <si>
    <t>WALUTA</t>
  </si>
  <si>
    <t>(Klimatyzatory rzędowe Stulz CS 251 AS (2szt) i KLV045A32p (2szt) - przegląd 2 razy w roku, w tym jeden z uwzględnieniem kosztów materiałów eksploatacyjnych dla każdego z urządzeń :filtr (jedna wymiana w roku), kociołki (jedna wymiana w roku)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</si>
  <si>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</si>
  <si>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</si>
  <si>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</si>
  <si>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</si>
  <si>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</si>
  <si>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</si>
  <si>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</si>
  <si>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</si>
  <si>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Informacje dotyczące przetwarzania danych osobowych.docx</t>
  </si>
  <si>
    <t>UPS_2025_WZOR UMOWY Klimatyzatory.docx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</si>
  <si>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preserve;"&gt;&lt;br&gt;&lt;/span&gt;&lt;/p&gt;&lt;p dir="ltr" style="margin-top: 0pt; margin-bottom: 0pt; line-height: 1.38;"&gt;&lt;span style="font-weight: 900;"&gt;REGULAMIN OBOWIĄZUJĄCY DOSTAWCÓW SZKOŁY POLICJI W SŁUPSKU&lt;/span&gt;&lt;/p&gt;&lt;p class="row collapse in" id="requirements" style="scrollbar-color: rgb(197, 208, 222) rgb(231, 236, 240);"&gt;&lt;/p&gt;&lt;p class="col-md-12 col-sm-12 col-xs-12 padding-b-40px" style="scrollbar-color: rgb(197, 208, 222) rgb(231, 236, 240); width: 1213px;"&gt;&lt;/p&gt;&lt;p style="scrollbar-color: rgb(197, 208, 222) rgb(231, 236, 240);"&gt;1) Zakupy Szkoły Policji w Słupsku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ogłoszeniu.&lt;br style="scrollbar-color: rgb(197, 208, 222) rgb(231, 236, 240);"&gt;&lt;/p&gt;&lt;p style="scrollbar-color: rgb(197, 208, 222) rgb(231, 236, 240);"&gt;2) Składanie ofert poprzez platformę zakupową Open Nexus zapewnia transparentność postępowania w wyborze ofert.&lt;br style="scrollbar-color: rgb(197, 208, 222) rgb(231, 236, 240);"&gt;&lt;/p&gt;&lt;p style="scrollbar-color: rgb(197, 208, 222) rgb(231, 236, 240);"&gt;3) Pełna specyfikacja zamówienia oraz ewentualne załączniki widoczne są na stronie postępowania, a dostawca/wykonawca składając ofertę godzi się na te warunki i jest świadomy odpowiedzialności prawnej za złożoną ofertę.&lt;br style="scrollbar-color: rgb(197, 208, 222) rgb(231, 236, 240);"&gt;&lt;/p&gt;&lt;p style="scrollbar-color: rgb(197, 208, 222) rgb(231, 236, 240);"&gt;4) Podana cena towaru lub usługi musi zawierać wszystkie koszty wykonawcy łącznie z kosztem dostawy, a ofertowanie odbywa się w oparciu o ceny brutto.&lt;br style="scrollbar-color: rgb(197, 208, 222) rgb(231, 236, 240);"&gt;&lt;/p&gt;&lt;p style="scrollbar-color: rgb(197, 208, 222) rgb(231, 236, 240);"&gt;5) Przeprowadzone postępowanie nie musi zakończyć się wyborem dostawcy/wykonawcy, jednak jeśli tak będzie to Szkoła Policji w Słupsku opublikuje za pośrednictwem platformy zakupowej Open Nexus informacje o wyniku.&lt;br style="scrollbar-color: rgb(197, 208, 222) rgb(231, 236, 240);"&gt;&lt;/p&gt;&lt;p style="scrollbar-color: rgb(197, 208, 222) rgb(231, 236, 240);"&gt;Warunkiem złożenia oferty jest zapoznanie się z treścią ww. Regulaminu i jego akceptacja. Akceptując Regulamin Użytkownik wyraża zgodę na jego wszystkie postanowienia i zobowiązuje się do ich przestrzegania. Jeżeli nie wyrażasz zgody na powyższe warunki - proszę nie składać swojej oferty.&lt;/p&gt;&lt;p style="scrollbar-color: rgb(197, 208, 222) rgb(231, 236, 240);"&gt;&lt;br style="scrollbar-color: rgb(197, 208, 222) rgb(231, 236, 240);"&gt;&lt;/p&gt;&lt;p style="scrollbar-color: rgb(197, 208, 222) rgb(231, 236, 240);"&gt;&lt;span style="scrollbar-color: rgb(197, 208, 222) rgb(231, 236, 240); font-weight: 700;"&gt;Objęcie opieką serwisową urządzeń klimatyzacji precyzyjnej Stulz&lt;/span&gt;&lt;span style="scrollbar-color: rgb(197, 208, 222) rgb(231, 236, 240); font-weight: 700;"&gt;&amp;nbsp;CS 251 AS (2 szt.) i KLV045A32p (2 szt.) zainstalowanych na terenie obiektu Szkoły Policyjnej w Słupsku:&lt;/span&gt;&lt;/p&gt;&lt;p style="scrollbar-color: rgb(197, 208, 222) rgb(231, 236, 240);"&gt;&lt;span style="scrollbar-color: rgb(197, 208, 222) rgb(231, 236, 240); font-weight: 700;"&gt;&lt;br style="scrollbar-color: rgb(197, 208, 222) rgb(231, 236, 240);"&gt;&lt;/span&gt;&lt;/p&gt;&lt;p style="scrollbar-color: rgb(197, 208, 222) rgb(231, 236, 240);"&gt;&lt;span style="scrollbar-color: rgb(197, 208, 222) rgb(231, 236, 240); font-weight: 700;"&gt;Opis przedmioty zamówienia:&lt;/span&gt;&lt;/p&gt;&lt;ul style="scrollbar-color: rgb(197, 208, 222) rgb(231, 236, 240);"&gt;&lt;li style="scrollbar-color: rgb(197, 208, 222) rgb(231, 236, 240);"&gt;Wykonanie 2 przeglądów w 2024 roku (wraz z wymaganymi wpisami w CRO dokonanymi przez pracownika posiadającego wymagane uprawnienia),&amp;nbsp;z uwzględnieniem wymiany materiałów: filtry (jedna wymiana w roku), kociołki (jedna wymiana w roku)&lt;/li&gt;&lt;li style="scrollbar-color: rgb(197, 208, 222) rgb(231, 236, 240);"&gt;realizowanie usługi usuwania awarii świadczone priorytetowo (czas reakcji na awarię 48h, diagnoza w ciągu 4h od przybycia na obiekt, czas naprawy max 48h (w przypadku dostępności części) - koszty naprawy wyceniane osobnym zleceniem,&lt;/li&gt;&lt;li style="scrollbar-color: rgb(197, 208, 222) rgb(231, 236, 240);"&gt;dostęp do części zamiennych w ciągu 48h (lokalny magazyn na terenie Polski, z wyłączeniem skraplaczy),&lt;/li&gt;&lt;li style="scrollbar-color: rgb(197, 208, 222) rgb(231, 236, 240);"&gt;Realizacja usługi przez personel techniczny posiadający certyfikaty uprawniające do obsługi urządzeń zawierających fluorowane gazy cieplarniane oraz substancje kontrolowane (F-gaz), świadectwa kwalifikacyjne SEP uprawniające do zajmowania się eksploatacją urządzeń, instalacji i sieci elektroenergetycznych na stanowisku eksploatacji&lt;br style="scrollbar-color: rgb(197, 208, 222) rgb(231, 236, 240);"&gt;&lt;/li&gt;&lt;li style="scrollbar-color: rgb(197, 208, 222) rgb(231, 236, 240);"&gt;dostęp do infolinii technicznej czynny przez 24h na dobę, 7 dni w tygodniu;&lt;br style="scrollbar-color: rgb(197, 208, 222) rgb(231, 236, 240);"&gt;&lt;br style="scrollbar-color: rgb(197, 208, 222) rgb(231, 236, 240);"&gt;&lt;/li&gt;&lt;/ul&gt;&lt;p style="scrollbar-color: rgb(197, 208, 222) rgb(231, 236, 240);"&gt;&lt;span style="scrollbar-color: rgb(197, 208, 222) rgb(231, 236, 240); font-weight: 700;"&gt;Opis czynności serwisowych wykonywanych w ramach przeglądu:&lt;/span&gt;&lt;/p&gt;&lt;p style="scrollbar-color: rgb(197, 208, 222) rgb(231, 236, 240);"&gt;1. Kontrola stanu technicznego obudowy, w tym jakości powłok antykorozyjnych i lakierniczych. Kontrola stanu połączeń mechanicznych elementów konstrukcyjnych i podzespołów.&lt;br style="scrollbar-color: rgb(197, 208, 222) rgb(231, 236, 240);"&gt;&lt;/p&gt;&lt;p style="scrollbar-color: rgb(197, 208, 222) rgb(231, 236, 240);"&gt;2. Ocena stopnia zabrudzenia zewnętrznej i wewnętrznej powierzchni obudowy.&lt;br style="scrollbar-color: rgb(197, 208, 222) rgb(231, 236, 240);"&gt;&lt;/p&gt;&lt;p style="scrollbar-color: rgb(197, 208, 222) rgb(231, 236, 240);"&gt;3. Wykrycie i usunięcie ewentualnych źródeł drgań i hałasu.&lt;/p&gt;&lt;p style="scrollbar-color: rgb(197, 208, 222) rgb(231, 236, 240);"&gt;4. Sprawdzenie szczelności połączeń elementów układu powietrznego (drzwi, kanały, przegrody, żaluzje, obudowy). Ocena stanu połączeń mechanicznych i pokryć ochronnych.&lt;/p&gt;&lt;p style="scrollbar-color: rgb(197, 208, 222) rgb(231, 236, 240);"&gt;5. Ocena stanu łożysk silników napędzających wentylatory powietrza w układzie parownik-skraplacz oraz w układzie doprowadzenia świeżego powietrza.&lt;/p&gt;&lt;p style="scrollbar-color: rgb(197, 208, 222) rgb(231, 236, 240);"&gt;6. Sprawdzenie stanu kociołków nawilżaczy.&lt;/p&gt;&lt;p style="scrollbar-color: rgb(197, 208, 222) rgb(231, 236, 240);"&gt;7. Pomiar poboru prądu przez silniki wentylatorów i siłowniki.&lt;/p&gt;&lt;p style="scrollbar-color: rgb(197, 208, 222) rgb(231, 236, 240);"&gt;8. Ocena stanu elementów mocujących silniki napędowe wentylatorów (w tym na układzie doprowadzenia świeżego powietrza) i ich przewody zasilające.&lt;/p&gt;&lt;p style="scrollbar-color: rgb(197, 208, 222) rgb(231, 236, 240);"&gt;9. Kontrola stanu pasków napędowych wentylatorów (jeśli dotyczy).&lt;/p&gt;&lt;p style="scrollbar-color: rgb(197, 208, 222) rgb(231, 236, 240);"&gt;10. Kontrola stanu filtrów powietrza (wstępnych i właściwych).&lt;/p&gt;&lt;p style="scrollbar-color: rgb(197, 208, 222) rgb(231, 236, 240);"&gt;11. Sprawdzenie stanu napędów żaluzji, klap regulacyjnych, wentylatorów (w tym na układzie doprowadzenia świeżego powietrza).&lt;/p&gt;&lt;p style="scrollbar-color: rgb(197, 208, 222) rgb(231, 236, 240);"&gt;12. Sprawdzenie stanu regulatorów obrotów wentylatorów, czujników przepływu powietrza, presostatów filtrów.&lt;/p&gt;&lt;p style="scrollbar-color: rgb(197, 208, 222) rgb(231, 236, 240);"&gt;13. Sprawdzenie czystości i drożności instalacji odprowadzania skroplin.&lt;/p&gt;&lt;p style="scrollbar-color: rgb(197, 208, 222) rgb(231, 236, 240);"&gt;14. Sprawdzenie czystości powierzchni zewnętrznych oraz łopat zespołów układów wentylacyjnych.&lt;/p&gt;&lt;p style="scrollbar-color: rgb(197, 208, 222) rgb(231, 236, 240);"&gt;15. Kontrola stanu wymienników: radiatory, rurki.&lt;/p&gt;&lt;p style="scrollbar-color: rgb(197, 208, 222) rgb(231, 236, 240);"&gt;16. Ocena szczelności układu ziębniczego, uzupełnienie czynnika, ocena stopnia zawilgocenia układu ziębniczego.&lt;/p&gt;&lt;p style="scrollbar-color: rgb(197, 208, 222) rgb(231, 236, 240);"&gt;17. Kontrola poziomu oleju w sprężarce.&lt;/p&gt;&lt;p style="scrollbar-color: rgb(197, 208, 222) rgb(231, 236, 240);"&gt;18. Sprawdzenie poboru prądu przez sprężarkę. Sprawdzenie jakości podłączeń przewodów zasilających.&lt;/p&gt;&lt;p style="scrollbar-color: rgb(197, 208, 222) rgb(231, 236, 240);"&gt;19. Ocena pracy układu ziębniczego, sprawdzenie parametrów: ciśnienia ssania, tłoczenia, temperatury.&lt;/p&gt;&lt;p style="scrollbar-color: rgb(197, 208, 222) rgb(231, 236, 240);"&gt;20. Ocena pracy zaworu termostatycznego.&lt;/p&gt;&lt;p style="scrollbar-color: rgb(197, 208, 222) rgb(231, 236, 240);"&gt;21. Sprawdzenie stanu zaworów elektromagnetycznych.&lt;/p&gt;&lt;p style="scrollbar-color: rgb(197, 208, 222) rgb(231, 236, 240);"&gt;22. Ocena stanu zaworów ręcznych (jeśli dotyczy).&lt;/p&gt;&lt;p style="scrollbar-color: rgb(197, 208, 222) rgb(231, 236, 240);"&gt;23. Test presostatów niskiego i wysokiego ciśnienia.&lt;/p&gt;&lt;p style="scrollbar-color: rgb(197, 208, 222) rgb(231, 236, 240);"&gt;24. Sprawdzenie stanu technicznego nagrzewnicy: jakości zamocowania grzałek, pewności połączeń i stanu przewodów zasilających.&lt;/p&gt;&lt;p style="scrollbar-color: rgb(197, 208, 222) rgb(231, 236, 240);"&gt;25. Pomiar prądu pobieranego przez nagrzewnicę.&lt;/p&gt;&lt;p style="scrollbar-color: rgb(197, 208, 222) rgb(231, 236, 240);"&gt;26. Sprawdzenie pracy zaworów elektromagnetycznych (jeśli dotyczy).&lt;/p&gt;&lt;p style="scrollbar-color: rgb(197, 208, 222) rgb(231, 236, 240);"&gt;27. Ocena stanu technicznego elementów wykonawczych (styczniki, przekaźniki), zabezpieczających (rozłączniki i wyłączniki instalacyjne, układy kontroli sieci), sterowniczo-sygnalizacyjnych (przekaźniki czasowe, lampki sygnalizacyjne, sygnalizatory akustyczne).&lt;/p&gt;&lt;p style="scrollbar-color: rgb(197, 208, 222) rgb(231, 236, 240);"&gt;28. Kontrola jakości połączeń obwodów elektrycznych.&lt;/p&gt;&lt;p style="scrollbar-color: rgb(197, 208, 222) rgb(231, 236, 240);"&gt;29. Kontrola działania sygnalizacji alarmowej, przełączenia urządzeń i restartu po zaniku napięcia.&lt;/p&gt;&lt;p style="scrollbar-color: rgb(197, 208, 222) rgb(231, 236, 240);"&gt;30. Sprawdzenie poprawności nastaw parametrów regulacyjnych w sterownikach.&lt;/p&gt;&lt;p style="scrollbar-color: rgb(197, 208, 222) rgb(231, 236, 240);"&gt;31. Sprawdzenie sterownika pracy turnusowej i automatycznego załączenia rezerwy. Próby funkcjonalne.&lt;/p&gt;&lt;p style="scrollbar-color: rgb(197, 208, 222) rgb(231, 236, 240);"&gt;32. Sprawdzenie stanu przekładek wibroizolacyjnych.&lt;/p&gt;&lt;p style="scrollbar-color: rgb(197, 208, 222) rgb(231, 236, 240);"&gt;33. Kontrola stanu osłon wentylatorów.&lt;/p&gt;&lt;p style="scrollbar-color: rgb(197, 208, 222) rgb(231, 236, 240);"&gt;34. Sprawdzenie stanu izolacji termicznej na rurociągach.&lt;/p&gt;&lt;p style="scrollbar-color: rgb(197, 208, 222) rgb(231, 236, 240);"&gt;&lt;span style="scrollbar-color: rgb(197, 208, 222) rgb(231, 236, 240); font-weight: 700;"&gt;Czynności serwisowe należy udokumentować protokołem, zgodnie z zapisami umowy&lt;br style="scrollbar-color: rgb(197, 208, 222) rgb(231, 236, 240);"&gt;&lt;/span&gt;&lt;/p&gt;&lt;p style="scrollbar-color: rgb(197, 208, 222) rgb(231, 236, 240); margin-bottom: 0px;"&gt;&lt;br style="scrollbar-color: rgb(197, 208, 222) rgb(231, 236, 240);"&gt;&lt;/p&gt;&lt;p&gt;&lt;/p&gt;&lt;p&gt;&lt;/p&gt;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</si>
</sst>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9b84651b7dcd5ce44ca8ed778d1d30.docx" TargetMode="External"/><Relationship Id="rId_hyperlink_2" Type="http://schemas.openxmlformats.org/officeDocument/2006/relationships/hyperlink" Target="https://platformazakupowa.pl/file/get_new/ba4243a2b7789991f889ceb68f53723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1100301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3587688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3587690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3587691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3587692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3587784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3587790</v>
      </c>
      <c r="C11" s="6" t="s">
        <v>17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1952440</v>
      </c>
      <c r="C15" s="6" t="s">
        <v>3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1100301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1100301</v>
      </c>
      <c r="C21" s="1" t="s">
        <v>35</v>
      </c>
      <c r="D21" s="16" t="s">
        <v>37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2026-02-06T14:36:45+01:00</dcterms:created>
  <dcterms:modified xsi:type="dcterms:W3CDTF">2026-02-06T14:36:45+01:00</dcterms:modified>
  <dc:title>Untitled Spreadsheet</dc:title>
  <dc:description/>
  <dc:subject/>
  <cp:keywords/>
  <cp:category/>
</cp:coreProperties>
</file>