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<sst xmlns="http://schemas.openxmlformats.org/spreadsheetml/2006/main" uniqueCount="41">
  <si>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</si>
  <si>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</si>
  <si>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</si>
  <si>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podświetlenia drogi ewakuacyjnej/ścieżki edukacyjnej za pomocą taśmy led oraz projektorów bezpieczeństwa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</si>
  <si>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</si>
  <si>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</si>
  <si>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</si>
  <si>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</si>
  <si>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</si>
  <si>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</si>
  <si>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</si>
  <si>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</si>
  <si>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</si>
  <si>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</si>
  <si>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</si>
  <si>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</si>
  <si>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</si>
  <si>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Dokumentacja techniczna</t>
  </si>
  <si>
    <t>Bardzo proszę o dołączenie dokumentacji technicznej oferowanych produktów.</t>
  </si>
  <si>
    <t>NAZWA TOWARU / USŁUGI</t>
  </si>
  <si>
    <t>OPIS</t>
  </si>
  <si>
    <t>ILOŚĆ</t>
  </si>
  <si>
    <t>JM</t>
  </si>
  <si>
    <t>Cena/JM</t>
  </si>
  <si>
    <t>VAT</t>
  </si>
  <si>
    <t>WALUTA</t>
  </si>
  <si>
    <t>podświetlenia drogi ewakuacyjnej/ścieżki edukacyjnej za pomocą taśmy LED</t>
  </si>
  <si>
    <t>Długość trasy: około 200m (400m całość - montaż z dwóch stron ścieżki)
Rodzaj taśmy: NEON LED w osłonie sylikonowej o wymiarach 12x6 mm lub równoważna.
Klasa zabezpieczenia: IP65.
Miejsce montażu: Sortownia odpadów
Wymagamy niezbędnych atestów i homologacji.
Proszę o podani ceny za 1mb (system przeliczy automatycznie) wraz z montażem.</t>
  </si>
  <si>
    <t>mb</t>
  </si>
  <si>
    <t>23%</t>
  </si>
  <si>
    <t>PLN</t>
  </si>
  <si>
    <t>Projektor bezpieczeństwa na infrastrukturę</t>
  </si>
  <si>
    <t>Projektor laserowy na infrastrukturę
wraz z magnesami
Lina czerwona
Możliwość personalizacji Napięcie: 230V 
Moc: 300W (lub  więcej jeżeli wymaga tego wysokość)Wodoszczelność: IP67
Maksymalna wysokość montażu 15m
Jeden projektor wytycza ścieżkę z dwóch linii oraz może generować znak bezpieczeństwa (soczewka na zamówienie)
Proszę o podanie ceny za sztukę wraz z montażem. 
Dopuszczamy zmniejszenie ilości zamawianych projektorów.
Miejsce montażu: Sortownia odpadów (wysokie zabrudzenie)
Możliwość wyświetlania w świetle dziennym głównie)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</si>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</sst>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3582380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3582381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3582382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3582383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3582488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1950036</v>
      </c>
      <c r="C14" s="5" t="s">
        <v>26</v>
      </c>
      <c r="D14" s="5" t="s">
        <v>27</v>
      </c>
      <c r="E14" s="5">
        <v>400.0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1950050</v>
      </c>
      <c r="C15" s="5" t="s">
        <v>31</v>
      </c>
      <c r="D15" s="5" t="s">
        <v>32</v>
      </c>
      <c r="E15" s="5">
        <v>10.0</v>
      </c>
      <c r="F15" s="5" t="s">
        <v>33</v>
      </c>
      <c r="G15" s="13"/>
      <c r="H15" s="12" t="s">
        <v>29</v>
      </c>
      <c r="I15" s="10" t="s">
        <v>30</v>
      </c>
    </row>
    <row r="16" spans="1:27">
      <c r="F16" s="5" t="s">
        <v>34</v>
      </c>
      <c r="G16">
        <f>SUMPRODUCT(E14:E15, G14:G15)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2026-02-01T09:24:13+01:00</dcterms:created>
  <dcterms:modified xsi:type="dcterms:W3CDTF">2026-02-01T09:24:13+01:00</dcterms:modified>
  <dc:title>Untitled Spreadsheet</dc:title>
  <dc:description/>
  <dc:subject/>
  <cp:keywords/>
  <cp:category/>
</cp:coreProperties>
</file>