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<sst xmlns="http://schemas.openxmlformats.org/spreadsheetml/2006/main" uniqueCount="35">
  <si>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</si>
  <si>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</si>
  <si>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</si>
  <si>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Dostawa, uruchomienie i konfiguracja systemu świadczenia usług połączeń telefonicznych przychodzących i wychodzących na rzecz Gminy Miejskiej Giżycko</t>
  </si>
  <si>
    <t>Komentarz do całej oferty:</t>
  </si>
  <si>
    <t>LP</t>
  </si>
  <si>
    <t>Kryterium</t>
  </si>
  <si>
    <t>Opis</t>
  </si>
  <si>
    <t>Twoja propozycja/komentarz</t>
  </si>
  <si>
    <t>Warunki płatności</t>
  </si>
  <si>
    <t>Przelew 14 dni od dostarczenia do siedziby Zamawiającego prawidłowo wystawionej faktury. Proszę potwierdzić wpisując "Akceptuję"</t>
  </si>
  <si>
    <t>Termin realizacji</t>
  </si>
  <si>
    <t>W części dotyczącej dostawy, uruchomienia i konfiguracji systemu - do dnia 31.05.2025 r.,
W części dotyczącej świadczenia usług połączeń telefonicznych - od dnia 1.06.2025 r. do 31.05.2028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</si>
  <si>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</si>
  <si>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</si>
  <si>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</si>
  <si>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</si>
  <si>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</si>
  <si>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</si>
  <si>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</si>
  <si>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</si>
  <si>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</si>
  <si>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Wartość miesięcznego abonamentu</t>
  </si>
  <si>
    <t xml:space="preserve">Cena abonamentu / miesiąc </t>
  </si>
  <si>
    <t>miesiąc</t>
  </si>
  <si>
    <t>23%</t>
  </si>
  <si>
    <t>PLN</t>
  </si>
  <si>
    <t>Razem:</t>
  </si>
  <si>
    <t>Załączniki do postępowania</t>
  </si>
  <si>
    <t>Źródło</t>
  </si>
  <si>
    <t>Nazwa załącznika</t>
  </si>
  <si>
    <t>Warunki postępowania</t>
  </si>
  <si>
    <t>Załącznik nr 2.docx</t>
  </si>
  <si>
    <t>Załącznik nr 3.xlsx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</si>
  <si>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
&lt;/span&gt;&lt;/p&gt;&lt;p class="MsoNormal" align="center" style="mso-margin-top-alt:auto;mso-margin-bottom-alt:
auto;text-align:center"&gt;&lt;strong&gt;Gmina Miejska
Giżycko&lt;/strong&gt;&lt;/p&gt;&lt;p class="MsoNormal" align="center" style="mso-margin-top-alt:auto;mso-margin-bottom-alt:
auto;text-align:center"&gt;al. 1 Maja
14,11-500 Giżycko&lt;/p&gt;&lt;p class="MsoNormal" align="center" style="mso-margin-top-alt:auto;mso-margin-bottom-alt:
auto;text-align:center"&gt;&lt;a href="http://www.bip.gizycko.pl/"&gt;&lt;span style="color:windowtext;mso-fareast-language:PL"&gt;www.bip.gizycko.pl&lt;/span&gt;&lt;/a&gt;&lt;/p&gt;&lt;p class="MsoNormal" align="center" style="mso-margin-top-alt:auto;mso-margin-bottom-alt:
auto;text-align:center"&gt;&lt;strong&gt;zaprasza do
składania ofert&lt;/strong&gt;&lt;/p&gt;&lt;p class="MsoNormal" align="center" style="mso-margin-top-alt:auto;mso-margin-bottom-alt:
auto;text-align:center"&gt;w postępowaniu,
prowadzonym w trybie art. 70&lt;sup&gt;1&lt;/sup&gt;&amp;nbsp;i dalsze Kodeksu Cywilnego&lt;/p&gt;&lt;p class="MsoNormal" align="center" style="mso-margin-top-alt:auto;mso-margin-bottom-alt:
auto;text-align:center"&gt;Ustawy z dnia 23
kwietnia 1964 r. - Kodeks Cywilny na:&lt;o:p&gt;&lt;/o:p&gt;&lt;/p&gt;&lt;p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 align="center" style="mso-margin-top-alt:auto;mso-margin-bottom-alt:
auto;text-align:center"&gt;&lt;strong&gt;„Dostawę,
uruchomienie i konfigurację systemu świadczenia usług połączeń telefonicznych
przychodzących i wychodzących na rzecz Gminy Miejskiej Giżycko”&lt;/strong&gt;&lt;o:p&gt;&lt;/o:p&gt;&lt;/p&gt;&lt;p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 style="mso-margin-top-alt:auto;mso-margin-bottom-alt:auto;
text-align:justify"&gt;&lt;strong&gt;I.&amp;nbsp;&amp;nbsp;Przedmiotem
zamówienia jest:&lt;/strong&gt;&lt;/p&gt;&lt;p class="MsoNormal" style="mso-margin-top-alt:auto;mso-margin-bottom-alt:auto;
text-align:justify"&gt;„Wykonanie na rzecz
Gminy Miejskiej Giżycko dostawy, uruchomienia i konfiguracji systemu oraz
świadczenie usług połączeń telefonicznych przychodzących i wychodzących na
rzecz Gminy Miejskiej Giżycko w okresie od 1&amp;nbsp;czerwca 2025 r. do
31&amp;nbsp;maja 2028 r.”&lt;/p&gt;&lt;p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 style="mso-margin-top-alt:auto;mso-margin-bottom-alt:auto;
text-align:justify"&gt;&lt;strong&gt;II.&amp;nbsp;OPIS
SPOSOBU PRZYGOTOWANIA OFERTY&lt;/strong&gt;&lt;/p&gt;&lt;p class="MsoNormal" style="mso-margin-top-alt:auto;text-align:justify"&gt;1. Każdy Wykonawca może złożyć tylko jedną
ofertę obejmującą całość przedmiotu zamówienia.&lt;/p&gt;&lt;p class="MsoNormal" style="margin-left:14.2pt;text-align:justify;text-indent:
-14.2pt"&gt;2. Cena netto i brutto musi być
podana w złotych polskich. Cenę należy podać z dokładnością do dwóch miejsc
po&amp;nbsp;przecinku.&lt;/p&gt;&lt;p class="MsoNormal" style="margin-left:14.2pt;text-align:justify;text-indent:
-14.2pt"&gt;4. Oferta musi być sporządzona
na formularzu ofertowym stanowiącym integralną część postępowania na platformie
zakupowej.&lt;/p&gt;&lt;p class="MsoNormal" style="margin-left:14.2pt;text-align:justify;text-indent:
-14.2pt"&gt;5. Integralną częścią oferty są
załączniki:&lt;/p&gt;&lt;p class="MsoNormal" style="margin-left:14.2pt;text-align:justify;text-indent:
-14.2pt"&gt;a)&amp;nbsp; Parafowany przez
Wykonawcę projekt umowy o treści proponowanej przez Wykonawcę. (&lt;em&gt;Załącznik nr
1&lt;/em&gt;). Do oferty należy dołączyć dokument w formacie pdf. Ostateczna treść
umowy zostanie ustalona w drodze negocjacji po wyborze oferty .&amp;nbsp;&lt;/p&gt;&lt;p class="MsoNormal" style="margin-left:14.2pt;text-align:justify;text-indent:
-14.2pt"&gt;b) Wykaz wykonanych, a w
przypadku świadczeń okresowych lub ciągłych również wykonywanych usług w
zakresie niezbędnym do realizacji zadania stanowiącego treść niniejszego
postępowania w okresie ostatnich trzech lat przed upływem terminu składania
ofert, a jeżeli okres prowadzenia działalności jest krótszy - w tym
okresie,&amp;nbsp; z&amp;nbsp;podaniem ich wartości, przedmiotu, dat wykonania i
Odbiorców, oraz załączeniem dokumentów potwierdzających, że te usługi zostały
wykonane lub są wykonywane należycie -&lt;em&gt;Załącznik nr 2.&lt;/em&gt;&lt;/p&gt;&lt;p class="MsoNormal" style="margin-left:14.2pt;text-align:justify;text-indent:
-14.2pt"&gt;c) Parafowany przez Wykonawcę
wykaz numeracji telefonów Gminy Miejskiej Giżycko stanowiący &lt;em&gt;Załącznik nr 3&lt;/em&gt;.&lt;/p&gt;&lt;p class="MsoNormal" style="mso-margin-top-alt:auto;mso-margin-bottom-alt:auto;
text-align:justify"&gt;&lt;strong&gt;III.&amp;nbsp;&amp;nbsp;Minimalne
wymagania dotyczące realizacji przedmiotu zamówienia w zakresie dostawy,
uruchomienia i&amp;nbsp;konfiguracji urządzeń oraz świadczenie usług połączeń
telefonicznych przychodzących i&amp;nbsp;wychodzących na rzecz jednostek Gminy
Miejskiej w Giżycku:&lt;/strong&gt;&lt;/p&gt;&lt;p class="MsoNormal" style="mso-margin-top-alt:auto;mso-margin-bottom-alt:auto;
text-align:justify"&gt;&lt;ol&gt;&lt;li&gt;zachowanie obecnej numeracji telefonicznej w zakresie podanym w &lt;em&gt;Załączniku
     nr 3&lt;/em&gt; do niniejszej dokumentacji postępowania.&lt;/li&gt;&lt;li&gt;usługi świadczenia połączeń głosowych mogą być świadczone przy
     wykorzystaniu technologii bezprzewodowej 3, 4 lub 5G.&lt;/li&gt;&lt;li&gt;świadczenie usług połączeń telefonicznych przychodzących i
     wychodzących na numerach telefonów Gminy Miejskiej Giżycko w/g. wykazu
     stanowiącego &lt;em&gt;Załącznik nr 3&lt;/em&gt; do postępowania.&lt;/li&gt;&lt;li&gt;24 godzinny dostęp do serwisu oraz 12 godzinny czas usunięcia usterki
     od momentu zgłoszenia,&lt;/li&gt;&lt;li&gt;dostawę niezbędnych urządzeń, uruchomienie, konfigurację oraz
     zarządzanie w okresie obowiązywania umowy zrealizuje Wykonawca na własny
     koszt,&lt;/li&gt;&lt;li&gt;dostarczone urządzenia przechodzą na własność Zamawiającego po
     zakończeniu okresu trwania umowy tj. od dnia &lt;strong&gt;1.06.2028 r.&lt;/strong&gt;&lt;/li&gt;&lt;li&gt;centrala główna lub system obsługi połączeń musi zapewnić połączenia
     wewnętrzne pomiędzy wskazaną w &lt;em&gt;Załączniku Nr 3&lt;/em&gt; numeracją
     bezkosztowo.&lt;/li&gt;&lt;li&gt;nielimitowana ilość wiadomości SMS oraz MMS na numery komórkowe w
     kraju – bezkosztowo.&lt;/li&gt;&lt;li&gt;pakiet danych w minimalnej ilości 500 GB / miesiąc dla wszystkich
     numerów komórkowych Zamawiającego – bezkosztowo.&lt;/li&gt;&lt;li&gt;&lt;span style="text-indent: -18pt; 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Roman&amp;quot;;"&gt;&amp;nbsp;&lt;/span&gt;&lt;span style="text-indent: -18pt;"&gt;nielimitowane
i bezpłatne połączenia do wszystkich operatorów komórkowych na terenie kraju.&lt;/span&gt;&lt;/li&gt;&lt;li&gt;&lt;span style="background-color: transparent; white-space-collapse: preserve; text-indent: -18pt; 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 &lt;/span&gt;&lt;span style="background-color: transparent; white-space-collapse: preserve; text-indent: -18pt;"&gt;nielimitowane &lt;/span&gt;i bezpłatne połączenia do wszystkich operatorów stacjonarnych na terenie kraju.&lt;/li&gt;&lt;li&gt;domyślnie Operator zablokuje świadczenia typu Premium i&lt;span style="background-color: transparent; white-space-collapse: preserve; text-indent: -18pt;"&gt;&amp;nbsp;&lt;/span&gt;Wap Premium.&lt;/li&gt;&lt;li&gt;centrala główna lub system obsługi połączeń musi zapewnić możliwość
     rejestrowania połączeń przychodzących lub przychodzących i wychodzących
     według programowalnych przez lokalnego administratora systemu kryteriów.&lt;/li&gt;&lt;li&gt;centrala główna lub system obsługi połączeń musi zapewnić czytelny i
     zrozumiały interfejs graficzny uruchamiany na komputerze administratora,
     operatora lub na dowolnym pulpicie zdalnym.&lt;/li&gt;&lt;li&gt;centrala główna lub system obsługi połączeń musi zapewnić możliwość
     zablokowania połączeń wychodzących na wskazane numery a w szczególności na
     numery wykorzystywane do świadczenia usług o podwyższonej opłacie (np. 070X-XXX-XXX,
     080X-XXX-XXX ).&lt;/li&gt;&lt;li&gt;centrala główna lub system obsługi połączeń musi zapewnić możliwość
     włączenia zapowiedzi głosowej. Zapowiedź głosowa musi być możliwa do
     zaprogramowania za pomocą aplikacji text2speech lub równoważnej
     funkcjonalnie lub musi istnieć możliwość wgrania do systemu zapowiedzi
     głosowej zarejestrowanej w pliku w formacie Wave (*.wav)&lt;/li&gt;&lt;li&gt;centrala główna lub system obsługi połączeń ma zapewnić system IVR lub
     możliwość dołączenia takiego systemu bez konieczności dopłaty więcej niż
     10% wartości oferty.&lt;/li&gt;&lt;li&gt;centrala główna lub system obsługi połączeń musi zapewnić możliwość
     kolejkowania połączeń przychodzących&lt;/li&gt;&lt;li&gt;centrala główna lub system obsługi połączeń musi współpracować z
     aparatami telefonicznymi posiadanymi przez Zamawiającego: a) JABLOCOM
     Essence GDP-06, b) Xiaomi Redmi 9A&lt;/li&gt;&lt;li&gt;Wykonawca dostarczy dodatkowe 100 szt. aparatów telefonicznych o
     następujących parametrach minimalnych: ekran dotykowy pojemnościowy min 6,6”,
     2340 x 1080px, Pamięć RAM: 4 GB, Pamięć wbudowana: 128GB, Pojemność
     akumulatora: 5000mAh, SIM: minimum 2 gniazda o rozmiarze&amp;nbsp; SIM lub
     microSIM lub nanoSIM, NFC, Wi-Fi 802.11: VHT80/a/b/g/n/ac/ 2.4GHz,&amp;nbsp; 5GHz, radio: zakresy minimum
     GSM/GPRS/EDGE 850/900/1800/1900; WCDMA/HSPA 850/1900/2100 a także LTE FDD
     1800/2600. Przewód ładujący. Wszystkie modele aparatów komórkowych muszą
     być wprowadzone na rynek w Polsce nie wcześniej niż 1.01.2024r.&lt;/li&gt;&lt;li&gt;Koszt dostawy oraz koszt użytkowania aparatów telefonicznych musi być
     zawarty w cenie miesięcznego abonamentu.&lt;/li&gt;&lt;li&gt;Taryfikacja połączeń wychodzących – sekundowa od pierwszej sekundy.&lt;/li&gt;&lt;li&gt;Wdrożenie systemu, przeniesienie numeracji i całkowite uruchomienie
     wszystkich usług nastąpi zgodnie z harmonogramem zaproponowanym przez
     Wykonawcę, a zaakceptowanym przez Zamawiającego nie później jednak niż do
     dnia &lt;strong&gt;31 maja 2025 r.&lt;/strong&gt;&lt;/li&gt;&lt;li&gt;Oferent musi zaproponować treść umowy wraz z załącznikami ( w tym
     regulamin świadczenia usług telekomunikacyjnych ). Oferent musi dopuścić
     możliwość ujawnienia treści umowy w części dotyczącej minimum: nazwy
     oferenta, wartości zamówienia, warunków świadczenia usług
     telekomunikacyjnych oraz treści paragrafu o poufności danych w umowie.&lt;/li&gt;&lt;/ol&gt;&lt;/p&gt;&lt;p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 style="mso-margin-top-alt:auto;text-align:justify"&gt;&lt;strong&gt;IV.&amp;nbsp;Wdrożenia zamówionego rozwiązania
należy wykonać zgodnie z harmonogramem zaproponowanym przez Wykonawcę i
zaakceptowanym przez Zamawiającego.&lt;/strong&gt;&lt;/p&gt;&lt;p class="MsoNormal" style="mso-margin-top-alt:auto;text-align:justify"&gt;a) w części dotyczącej dostawy, uruchomienia i
konfiguracji systemu - do dnia 31.05.2025 r.,&lt;/p&gt;&lt;p class="MsoNormal" style="mso-margin-top-alt:auto;text-align:justify"&gt;b) w części dotyczącej świadczenia usług połączeń
telefonicznych - od 01.06.2025 r. do 31.05.2028 r.,&lt;/p&gt;&lt;p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 style="mso-margin-top-alt:auto;text-align:justify"&gt;&amp;nbsp;&lt;strong&gt;V.&amp;nbsp;Nie dopuszcza się składania
oferty wariantowej.&lt;/strong&gt;&lt;o:p&gt;&lt;/o:p&gt;&lt;/p&gt;&lt;p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 style="mso-margin-top-alt:auto;text-align:justify"&gt;&lt;strong&gt;VI.&amp;nbsp;Nie dopuszcza się składania oferty
częściowej.&lt;/strong&gt;&lt;/p&gt;&lt;p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 style="mso-margin-top-alt:auto;text-align:justify"&gt;&lt;strong&gt;VII.&amp;nbsp;Zamawiający zastrzega prawo:&lt;/strong&gt;&lt;/p&gt;&lt;p class="MsoNormal" style="mso-margin-top-alt:auto;text-align:justify"&gt;a) swobodnego wyboru ofert w ramach kryteriów
postępowania lub uznania, że postępowanie nie dało rezultatu,&lt;/p&gt;&lt;p class="MsoNormal" style="mso-margin-top-alt:auto;text-align:justify"&gt;b) odwołania postępowania, unieważnienia go w
całości lub w części w każdym czasie,&lt;/p&gt;&lt;p class="MsoNormal" style="mso-margin-top-alt:auto;text-align:justify"&gt;c) zamknięcia postępowania bez dokonania wyboru
oferty,&lt;/p&gt;&lt;p class="MsoNormal" style="mso-margin-top-alt:auto;text-align:justify"&gt;d) zmiany terminów wyznaczonych w ogłoszeniu,&lt;/p&gt;&lt;p class="MsoNormal" style="mso-margin-top-alt:auto;text-align:justify"&gt;e) żądania szczegółowych informacji i wyjaśnień
od Wykonawców na każdym etapie postępowania,&lt;/p&gt;&lt;p class="MsoNormal" style="mso-margin-top-alt:auto;text-align:justify"&gt;f) wyłącznej interpretacji zapisów ogłoszenia,
jak również jego załączników.&lt;o:p&gt;&lt;/o:p&gt;&lt;/p&gt;&lt;p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 style="mso-margin-top-alt:auto;text-align:justify"&gt;&lt;strong&gt;VIII. Termin składania
ofert&amp;nbsp;upływa&amp;nbsp;dnia 30.04.2025 r. o godz. 10.00.&lt;/strong&gt;&lt;/p&gt;&lt;p class="MsoNormal" style="mso-margin-top-alt:auto;text-align:justify"&gt;Niniejsze postępowanie prowadzone jest w języku
polskim za pośrednictwem Platformy pod adresem profilu Zamawiającego: &lt;a href="https://platformazakupowa.pl/pn/um_gizycko"&gt;&lt;span style="color:windowtext;
mso-fareast-language:PL"&gt;https://platformazakupowa.pl/pn/um_gizycko&lt;/span&gt;&lt;/a&gt; w zakładce dedykowanej postępowaniu (pod
numerem i nazwą wskazana w tytule IDW).&lt;/p&gt;&lt;p class="MsoNormal" style="mso-margin-top-alt:auto;text-align:justify"&gt;&lt;strong&gt;IX. Otwarcie ofert nastąpi w siedzibie
Zamawiającego, w dniu &lt;em&gt;30.04.2025 r. o godz. 10:10.&lt;/em&gt;&lt;/strong&gt;&lt;/p&gt;&lt;p class="MsoNormal" style="mso-margin-top-alt:auto;text-align:justify"&gt;&lt;strong&gt;X.&amp;nbsp;Termin związania ofertą – 14 dni.&lt;/strong&gt;&lt;/p&gt;&lt;p class="MsoNormal" style="mso-margin-top-alt:auto;text-align:justify"&gt;&lt;strong&gt;XI.&amp;nbsp;Osobami uprawnionymi do porozumiewania
się z Wykonawcami:&lt;/strong&gt;&lt;/p&gt;&lt;p class="MsoNormal" style="mso-margin-top-alt:auto;text-align:justify"&gt;Komunikacja pomiędzy Zamawiającym a Oferentami
odbywa się przy użyciu środków komunikacji elektronicznej w rozumieniu ustawy z
dnia 18 lipca 2002 r. o świadczeniu usług drogą elektroniczną za pośrednictwem
Platformy Zakupowej na stronie internetowej profilu Zamawiającego: &lt;a href="https://platformazakupowa.pl/pn/um_gizycko"&gt;&lt;span style="color:windowtext;
mso-fareast-language:PL"&gt;https://platformazakupowa.pl/pn/um_gizycko&lt;/span&gt;&lt;/a&gt; w zakładce dedykowanej&amp;nbsp;postępowaniu.&lt;/p&gt;&lt;p class="MsoNormal" style="mso-margin-top-alt:auto;text-align:justify"&gt;&lt;strong&gt;XII.&amp;nbsp;&amp;nbsp;Kryteria oceny:&lt;/strong&gt;&lt;/p&gt;&lt;p class="MsoNormal" style="mso-margin-top-alt:auto;text-align:justify"&gt;1. Kryteria oceny:&lt;/p&gt;&lt;p class="MsoNormal" style="mso-margin-top-alt:auto;text-align:justify"&gt;a) Cena abonamentu / miesiąc&lt;span style="background-color: transparent; color: rgb(0, 0, 0); font-family: &amp;quot;Helvetica Neue&amp;quot;, sans-serif; font-size: 11pt; white-space-collapse: preserve;"&gt;  - 100 %&lt;/span&gt;&lt;/p&gt;&lt;br&gt;&lt;p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</si>
</sst>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02884cc5854df8811f04f38c2484bec.docx" TargetMode="External"/><Relationship Id="rId_hyperlink_2" Type="http://schemas.openxmlformats.org/officeDocument/2006/relationships/hyperlink" Target="https://platformazakupowa.pl/file/get_new/bd5f1e77d435f7d8bf7628b9eb1e99ed.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1098300</v>
      </c>
      <c r="C2" s="6" t="s">
        <v>3</v>
      </c>
      <c r="G2" s="3" t="s">
        <v>4</v>
      </c>
      <c r="H2" s="2"/>
      <c r="I2" s="11"/>
    </row>
    <row r="5" spans="1:27">
      <c r="A5" s="4" t="s">
        <v>5</v>
      </c>
      <c r="B5" s="4" t="s">
        <v>0</v>
      </c>
      <c r="C5" s="4" t="s">
        <v>6</v>
      </c>
      <c r="D5" s="4" t="s">
        <v>7</v>
      </c>
      <c r="E5" s="4" t="s">
        <v>8</v>
      </c>
    </row>
    <row r="6" spans="1:27">
      <c r="A6" s="6">
        <v>1</v>
      </c>
      <c r="B6" s="6">
        <v>3580385</v>
      </c>
      <c r="C6" s="6" t="s">
        <v>9</v>
      </c>
      <c r="D6" s="6" t="s">
        <v>10</v>
      </c>
      <c r="E6" s="11"/>
    </row>
    <row r="7" spans="1:27">
      <c r="A7" s="6">
        <v>2</v>
      </c>
      <c r="B7" s="6">
        <v>3580386</v>
      </c>
      <c r="C7" s="6" t="s">
        <v>11</v>
      </c>
      <c r="D7" s="6" t="s">
        <v>12</v>
      </c>
      <c r="E7" s="11"/>
    </row>
    <row r="8" spans="1:27">
      <c r="A8" s="6">
        <v>3</v>
      </c>
      <c r="B8" s="6">
        <v>3580387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1949263</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1098300</v>
      </c>
      <c r="C17" s="1" t="s">
        <v>31</v>
      </c>
      <c r="D17" s="16" t="s">
        <v>32</v>
      </c>
      <c r="E17" s="16"/>
    </row>
    <row r="18" spans="1:27">
      <c r="A18" s="1">
        <v>2</v>
      </c>
      <c r="B18" s="1">
        <v>1098300</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2026-03-02T01:43:16+01:00</dcterms:created>
  <dcterms:modified xsi:type="dcterms:W3CDTF">2026-03-02T01:43:16+01:00</dcterms:modified>
  <dc:title>Untitled Spreadsheet</dc:title>
  <dc:description/>
  <dc:subject/>
  <cp:keywords/>
  <cp:category/>
</cp:coreProperties>
</file>