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<sst xmlns="http://schemas.openxmlformats.org/spreadsheetml/2006/main" uniqueCount="47">
  <si>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</si>
  <si>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</si>
  <si>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</si>
  <si>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Prace ogrodnicze na terenie obiektu edukacyjnego "Herbarium" w Nadleśnictwie Browsk w Gruszkach oraz na terenie rabat miododajnych pod siedzibą nadleśnictwa</t>
  </si>
  <si>
    <t>Komentarz do całej oferty:</t>
  </si>
  <si>
    <t>LP</t>
  </si>
  <si>
    <t>Kryterium</t>
  </si>
  <si>
    <t>Opis</t>
  </si>
  <si>
    <t>Twoja propozycja/komentarz</t>
  </si>
  <si>
    <t>Termin realizacji</t>
  </si>
  <si>
    <t>Od momentu zawarcia umowy do 15 października 2025 r. Proszę potwierdzić wpisując "Akceptuję".</t>
  </si>
  <si>
    <t>Opis przedmiotu zamówienia</t>
  </si>
  <si>
    <t xml:space="preserve">Zakres prac:
1. przygotowanie systemu nawadniającego do uruchomienia od momentu zawarcia umowy do 30.04.2025 r.
2. nawożenie roślin (17 rabat na terenie Herbarium o łącznej powierzchni ok. 535 m2 oraz 5 rabat miododajnych przy parkingu leśnym w Gruszkach o łącznej powierzchni ok. 290 m2) * dwukrotnie: od momentu zawarcia umowy do 30.04.2025 oraz od 1.06 do 30.06.2025 r.
3. coroczne uzupełnienie rabat  korą dekoracyjną (17 rabat na terenie Herbarium o łącznej powierzchni ok. 535 m2 oraz 5 rabat miododajnych przy parkingu leśnym w Gruszkach o łącznej powierzchni ok. 290 m2) ** od momentu zawarcia umowy do 30.04.2025 r.
4. uruchomienie systemu nawadniającego wg potrzeb, pomiędzy 1.05 a 31.05.2025 r.
5. przycięcie żywopłotów (o łącznej długości ok. 175 m) od momentu zawarcia umowy do 31.05.2025 r.
6. wyczyszczenie 13 szt. tablic zegara słonecznego (kamieni o wysokości ok. 65 cm) z porostów  i mchów od momentu zawarcia umowy do 31.05.2025 r.
7. nasadzenie roślin (ok. 80 szt. roślin zielnych oraz ok. 20 szt. krzewów lub drzew) ** od momentu zawarcia umowy do 31.05.2025 r.
8. ręczne wyczyszczenie z glonów i liści cieku wodnego (ok. 70m) i trzech oczek wodnych (o pow. ok. 20m2, 30m2 i 150m2) oraz przycięcie roślin wodnych dwukrotnie: od 1.05 do 31.05.2025 r. oraz od 1.07 do 31.07.2025 r.
9. przycięcie drzew i krzewów (według potrzeb) oraz usunięcie części lub całości obumarłych roślin (w tym uschniętych liści na rabatach) od momentu zawarcia umowy do 15.10.2025 r.
10. odchwaszczanie każdej z rabat
(17 rabat na terenie Herbarium o łącznej powierzchni ok. 535 m2 oraz 5 rabat miododajnych przy parkingu leśnym w Gruszkach o łącznej powierzchni ok. 290 m2) od momentu zawarcia umowy do 15.10.2025 r., wg potrzeb, jednak nie rzadziej niż raz na dwa tygodnie
11. nasadzenie roślin (uzupełnienia), które nie przyjęły się latem (według potrzeb) * od 01.09 do 30.09.2025 r.
12. wykonanie prac porządkowych przed zimą (m. in. grabienie liści, usuwanie martwych części roślin, przycinanie roślin) od 01.10 do 15.10.2025 r.
13. wyłączenie systemu nawadniającego i przygotowanie instalacji na zimę wg potrzeb,  pomiędzy 1.10 a 15.10.2025 r.
  *   Zakup po stronie Wykonawcy
**  Zakup po stronie Zamawiającego
</t>
  </si>
  <si>
    <t>Wzór umowy</t>
  </si>
  <si>
    <t>Po zapoznaniu się ze wzorem umowy proszę potwierdzić wpisując "Akceptuję".</t>
  </si>
  <si>
    <t>Obowiązek informacyjny</t>
  </si>
  <si>
    <t>Po zapoznaniu się z obowiązkiem informacyjnym proszę potwierdzić wpisując "Akceptuję".</t>
  </si>
  <si>
    <t>Oświadczam, że nie podlegam wykluczeniu na podstawie art. 7 ust. 1 ustawy z dnia 13 kwietnia 2022 r. w celu przeciwdziałania wspieraniu agresji Federacji Rosyjskiej na Ukrainę rozpoczętej w dniu 24 lutego 2022 r. ((Dz.U. z 2022 r. poz. 835).</t>
  </si>
  <si>
    <t>Proszę potwierdzić wpisując "Akceptuję".</t>
  </si>
  <si>
    <t>Załącznik nr 1 - Formularz ofertowy</t>
  </si>
  <si>
    <t>Proszę uzupełnić dane w Załączniku nr 1 i dołączyć uzupełniony załącznik.</t>
  </si>
  <si>
    <t>Załącznik nr 2 - Wykaz osób skierowanych do realizacji zamówienia posiadających wymagane kwalifikacje</t>
  </si>
  <si>
    <t>Proszę uzupełnić dane w Załączniku nr 2  i dołączyć uzupełniony załącznik.</t>
  </si>
  <si>
    <t>NAZWA TOWARU / USŁUGI</t>
  </si>
  <si>
    <t>OPIS</t>
  </si>
  <si>
    <t>ILOŚĆ</t>
  </si>
  <si>
    <t>JM</t>
  </si>
  <si>
    <t>Cena/JM</t>
  </si>
  <si>
    <t>VAT</t>
  </si>
  <si>
    <t>WALUTA</t>
  </si>
  <si>
    <t xml:space="preserve"> prace ogrodnicze</t>
  </si>
  <si>
    <t>szczegółowy opis przedmiotu zamówienia został opisany we wzorze umowy</t>
  </si>
  <si>
    <t>usługa</t>
  </si>
  <si>
    <t>23%</t>
  </si>
  <si>
    <t>PLN</t>
  </si>
  <si>
    <t>Razem:</t>
  </si>
  <si>
    <t>Załączniki do postępowania</t>
  </si>
  <si>
    <t>Źródło</t>
  </si>
  <si>
    <t>Nazwa załącznika</t>
  </si>
  <si>
    <t>umowa herbarium 2025 - projekt finalny.pdf</t>
  </si>
  <si>
    <t>Załącznik nr 1 - Protokół odbioru prac.pdf</t>
  </si>
  <si>
    <t>Załącznik nr 2 - Protokół odbioru częściowego.pdf</t>
  </si>
  <si>
    <t>obowiązek informacyjny.pdf</t>
  </si>
  <si>
    <t>Załącznik nr 1 - Formularz ofertowy.docx</t>
  </si>
  <si>
    <t>Załącznik nr 2 - Wykaz osób.docx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</si>
  <si>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</si>
  <si>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style="line-height:1.38;margin-top:0pt;margin-bottom:0pt;"&gt;&lt;u&gt;&lt;span style="font-size: 11pt; font-family: &amp;quot;Helvetica Neue&amp;quot;, sans-serif; color: rgb(0, 0, 0); background-color: transparent; font-variant-numeric: normal; font-variant-east-asian: normal; vertical-align: baseline; white-space: pre-wrap;"&gt;&lt;br&gt;&lt;/span&gt;&lt;/u&gt;&lt;/p&gt;&lt;p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pre-wrap;"&gt;&lt;u&gt;Zastrzegamy, że postępowanie może zakończyć się brakiem wyboru bez podania przyczyny.&lt;/u&gt;&lt;br&gt;&lt;/span&gt;&lt;/p&gt;&lt;p&gt;&lt;br&gt;&lt;/p&gt;&lt;p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604 571 527.&amp;nbsp;&lt;/span&gt;&lt;/p&gt;&lt;p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</si>
</sst>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982ef25767daadd9ab4d7cf1cc5ca62.pdf" TargetMode="External"/><Relationship Id="rId_hyperlink_2" Type="http://schemas.openxmlformats.org/officeDocument/2006/relationships/hyperlink" Target="https://platformazakupowa.pl/file/get_new/7cffa8bbad48d9b8a44c9f5c143f3cc0.pdf" TargetMode="External"/><Relationship Id="rId_hyperlink_3" Type="http://schemas.openxmlformats.org/officeDocument/2006/relationships/hyperlink" Target="https://platformazakupowa.pl/file/get_new/221b109e2d1579361945023b8b1b3511.pdf" TargetMode="External"/><Relationship Id="rId_hyperlink_4" Type="http://schemas.openxmlformats.org/officeDocument/2006/relationships/hyperlink" Target="https://platformazakupowa.pl/file/get_new/e120749286cb80d495c61963fe437b1a.pdf" TargetMode="External"/><Relationship Id="rId_hyperlink_5" Type="http://schemas.openxmlformats.org/officeDocument/2006/relationships/hyperlink" Target="https://platformazakupowa.pl/file/get_new/a839a7e21c2691cfc66e9598e232a663.docx" TargetMode="External"/><Relationship Id="rId_hyperlink_6" Type="http://schemas.openxmlformats.org/officeDocument/2006/relationships/hyperlink" Target="https://platformazakupowa.pl/file/get_new/b3c38c30a7a9844744fc44ab5c5c6ab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1096767</v>
      </c>
      <c r="C2" s="6" t="s">
        <v>3</v>
      </c>
      <c r="G2" s="3" t="s">
        <v>4</v>
      </c>
      <c r="H2" s="2"/>
      <c r="I2" s="11"/>
    </row>
    <row r="5" spans="1:27">
      <c r="A5" s="4" t="s">
        <v>5</v>
      </c>
      <c r="B5" s="4" t="s">
        <v>0</v>
      </c>
      <c r="C5" s="4" t="s">
        <v>6</v>
      </c>
      <c r="D5" s="4" t="s">
        <v>7</v>
      </c>
      <c r="E5" s="4" t="s">
        <v>8</v>
      </c>
    </row>
    <row r="6" spans="1:27">
      <c r="A6" s="6">
        <v>1</v>
      </c>
      <c r="B6" s="6">
        <v>3575059</v>
      </c>
      <c r="C6" s="6" t="s">
        <v>9</v>
      </c>
      <c r="D6" s="6" t="s">
        <v>10</v>
      </c>
      <c r="E6" s="11"/>
    </row>
    <row r="7" spans="1:27">
      <c r="A7" s="6">
        <v>2</v>
      </c>
      <c r="B7" s="6">
        <v>3575060</v>
      </c>
      <c r="C7" s="6" t="s">
        <v>11</v>
      </c>
      <c r="D7" s="6" t="s">
        <v>12</v>
      </c>
      <c r="E7" s="11"/>
    </row>
    <row r="8" spans="1:27">
      <c r="A8" s="6">
        <v>3</v>
      </c>
      <c r="B8" s="6">
        <v>3575061</v>
      </c>
      <c r="C8" s="6" t="s">
        <v>13</v>
      </c>
      <c r="D8" s="6" t="s">
        <v>14</v>
      </c>
      <c r="E8" s="11"/>
    </row>
    <row r="9" spans="1:27">
      <c r="A9" s="6">
        <v>4</v>
      </c>
      <c r="B9" s="6">
        <v>3575062</v>
      </c>
      <c r="C9" s="6" t="s">
        <v>15</v>
      </c>
      <c r="D9" s="6" t="s">
        <v>16</v>
      </c>
      <c r="E9" s="11"/>
    </row>
    <row r="10" spans="1:27">
      <c r="A10" s="6">
        <v>5</v>
      </c>
      <c r="B10" s="6">
        <v>3575063</v>
      </c>
      <c r="C10" s="6" t="s">
        <v>17</v>
      </c>
      <c r="D10" s="6" t="s">
        <v>18</v>
      </c>
      <c r="E10" s="11"/>
    </row>
    <row r="11" spans="1:27">
      <c r="A11" s="6">
        <v>6</v>
      </c>
      <c r="B11" s="6">
        <v>3575556</v>
      </c>
      <c r="C11" s="6" t="s">
        <v>19</v>
      </c>
      <c r="D11" s="6" t="s">
        <v>20</v>
      </c>
      <c r="E11" s="11"/>
    </row>
    <row r="12" spans="1:27">
      <c r="A12" s="6">
        <v>7</v>
      </c>
      <c r="B12" s="6">
        <v>3575557</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1947112</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3575061</v>
      </c>
      <c r="C21" s="1" t="s">
        <v>13</v>
      </c>
      <c r="D21" s="16" t="s">
        <v>39</v>
      </c>
      <c r="E21" s="16"/>
    </row>
    <row r="22" spans="1:27">
      <c r="A22" s="1">
        <v>2</v>
      </c>
      <c r="B22" s="1">
        <v>3575061</v>
      </c>
      <c r="C22" s="1" t="s">
        <v>13</v>
      </c>
      <c r="D22" s="16" t="s">
        <v>40</v>
      </c>
      <c r="E22" s="16"/>
    </row>
    <row r="23" spans="1:27">
      <c r="A23" s="1">
        <v>3</v>
      </c>
      <c r="B23" s="1">
        <v>3575061</v>
      </c>
      <c r="C23" s="1" t="s">
        <v>13</v>
      </c>
      <c r="D23" s="16" t="s">
        <v>41</v>
      </c>
      <c r="E23" s="16"/>
    </row>
    <row r="24" spans="1:27">
      <c r="A24" s="1">
        <v>4</v>
      </c>
      <c r="B24" s="1">
        <v>3575062</v>
      </c>
      <c r="C24" s="1" t="s">
        <v>15</v>
      </c>
      <c r="D24" s="16" t="s">
        <v>42</v>
      </c>
      <c r="E24" s="16"/>
    </row>
    <row r="25" spans="1:27">
      <c r="A25" s="1">
        <v>5</v>
      </c>
      <c r="B25" s="1">
        <v>3575556</v>
      </c>
      <c r="C25" s="1" t="s">
        <v>19</v>
      </c>
      <c r="D25" s="16" t="s">
        <v>43</v>
      </c>
      <c r="E25" s="16"/>
    </row>
    <row r="26" spans="1:27">
      <c r="A26" s="1">
        <v>6</v>
      </c>
      <c r="B26" s="1">
        <v>3575557</v>
      </c>
      <c r="C26" s="1" t="s">
        <v>21</v>
      </c>
      <c r="D26" s="16" t="s">
        <v>44</v>
      </c>
      <c r="E26" s="16"/>
    </row>
    <row r="30" spans="1:27">
      <c r="A30" s="3" t="s">
        <v>45</v>
      </c>
      <c r="B30" s="8"/>
      <c r="C30" s="8"/>
      <c r="D30" s="8"/>
      <c r="E30" s="18"/>
      <c r="F30" s="15"/>
    </row>
    <row r="31" spans="1:27">
      <c r="A31" s="10" t="s">
        <v>46</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2026-03-12T04:53:23+01:00</dcterms:created>
  <dcterms:modified xsi:type="dcterms:W3CDTF">2026-03-12T04:53:23+01:00</dcterms:modified>
  <dc:title>Untitled Spreadsheet</dc:title>
  <dc:description/>
  <dc:subject/>
  <cp:keywords/>
  <cp:category/>
</cp:coreProperties>
</file>