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<sst xmlns="http://schemas.openxmlformats.org/spreadsheetml/2006/main" uniqueCount="58">
  <si>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</si>
  <si>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</si>
  <si>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</si>
  <si>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Rejsy wycieczkowe "Tramwaju Wodnego" w Poznaniu 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</si>
  <si>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</si>
  <si>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</si>
  <si>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</si>
  <si>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</si>
  <si>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</si>
  <si>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</si>
  <si>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płatne będzie przelewem w terminie 21 dni licząc od dnia następnego po dacie dostarczenia prawidłowo wystawionej faktury VAT do Zamawiającego. Proszę potwierdzić wpisując "Akceptuję"</t>
  </si>
  <si>
    <t>Termin realizacji</t>
  </si>
  <si>
    <t>01.06.2025 r. do 31.08.2025 r. Proszę potwierdzić wpisując "Akceptuję"</t>
  </si>
  <si>
    <t>Oświadczenie nr 1</t>
  </si>
  <si>
    <t xml:space="preserve">Oświadczenia wykonawcy, że dysponuje przynajmniej jedną jednostką pływającą o napędzie motorowym, o pojemności min. 30 osób + załoga lub kilkoma jednostkami, których łączna pojemność wynosi min. 30 osób + załoga.  Wykonawca musi zapewnić podczas jednej podróży możliwość transportu min. 2 rowerów, min. 2 wózków dziecięcych i min. 2 wózków inwalidzkich jednocześnie.  
</t>
  </si>
  <si>
    <t>Oświadczenie nr 2</t>
  </si>
  <si>
    <t xml:space="preserve">Wykonawca oświadczy, iż posiada aktualną polisę ubezpieczenia odpowiedzialności cywilnej za szkody w mieniu oraz szkody osobowe, które powstały w trakcie wykonywania usługi. Polisa uwzględnia szkody wyrządzone przewożonym pasażerom oraz osobom obsługującym rejsy, w tym czynności związane z wsiadaniem i wysiadaniem ze statku. </t>
  </si>
  <si>
    <t>Oświadczenie nr 3</t>
  </si>
  <si>
    <t>Wykonawca oświadczy, iż posiada uprawnienia w zakresie świadczenia usługi transportu wodnego pasażerskiego.</t>
  </si>
  <si>
    <t>Oświadczenie nr 4</t>
  </si>
  <si>
    <t>Wykonawca oświadczy, że jednostki pływające, które zostaną wykorzystane do wykonywania usługi spełniają określone prawem wymogi, w szczególności wymagania określone w art. 15, 18, 28 Ustawy z dnia 21 grudnia 2000 r. o żegludze śródlądowej.</t>
  </si>
  <si>
    <t>Oświadczenie nr 5</t>
  </si>
  <si>
    <t>Wykonawca oświadczy, że personel, który będzie obsługiwał rejsy stanowiące przedmiot umowy posiadają odpowiednie umiejętności i wymagane prawem kwalifikacje, w tym 
w szczególności kwalifikacje określone w art. 35 Ustawy z dnia 21 grudnia 2000 r. 
o żegludze śródlądowej, a także, że członkowie załóg statków posiadają żeglarską książeczkę pracy, zgodnie z art. 38 Ustawy z dnia 21 grudnia 2000 r. o żegludze śródlądowej.</t>
  </si>
  <si>
    <t>Oświadczenie nr 6</t>
  </si>
  <si>
    <t>Wykonawca oświadczy, iż posiada dokumenty dopuszczające statki do żeglugi, polisę ubezpieczeniową oraz dokumenty potwierdzające kwalifikacje załogi, a także dokument potwierdzający prowadzoną działalność gospodarczą (odpis z ewidencji działalności gospodarczej).</t>
  </si>
  <si>
    <t>Oświadczenie nr 7</t>
  </si>
  <si>
    <t>O zamówienie mogą ubiegać się Wykonawcy, którzy spełniają warunki dotyczące: zatrudnienia osoby na umowę o pracę – złożenie w ofercie oświadczenia 
o zatrudnieniu na umowę o pracę przynajmniej jednej osoby.</t>
  </si>
  <si>
    <t>Oświadczenie nr 8</t>
  </si>
  <si>
    <t>Wykonawca oświadczy, iż znajduje się na wykazie podmiotów zarejestrowanych jako podatnicy VAT, niezarejestrowanych oraz wykreślonych i przywróconych do rejestru VAT (tzw. biała lista)</t>
  </si>
  <si>
    <t>Cena jednostkowa rejsu</t>
  </si>
  <si>
    <t>Cena jednostkowa 1 rejsu w złotych netto, VAT, brutto.</t>
  </si>
  <si>
    <t>Pojemność statku</t>
  </si>
  <si>
    <t>Należy podać pojemność statku/ów (maksymalną liczbę pasażerów). Zamawiający wymaga, aby podana w ofercie jednostka/i pływająca/e wykonywała/y wszystkie rejsy objęte umową. Jeżeli Wykonawca w ofercie zgłosi jednostkę/i o określonej pojemności (maks. liczbie pasażerów), a któryś z rejsów objętych zamówieniem będzie obsługiwał przy użyciu jednostki o mniejszej pojemności niż wskazana w ofercie, Zamawiający nie uzna danego rejsu za zrealizowany, w związku z czym Wykonawcy nie będzie przysługiwało za taki rejs wynagrodzenie. Minimalna pojemność - 30 osób.</t>
  </si>
  <si>
    <t>System rezerwacji / sprzedaż on-line</t>
  </si>
  <si>
    <t>Obecność systemu rezerwacji / zakupu Biletów przez Internet - kryterium dodatkowe (odpowiedź nie jest wymagana)</t>
  </si>
  <si>
    <t>Rejsy tematyczne</t>
  </si>
  <si>
    <t>Liczba podróży po Warcie wzbogaconych o formę podróży tematycznych / z udziałem przewodnika, które mogłyby stanowić dodatkową atrakcję i połączyć zwykłą podróż statkiem z żywą lekcją przyrody, historii itd. -kryterium dodatkowe (odpowiedź nie jest wymagana)</t>
  </si>
  <si>
    <t>NAZWA TOWARU / USŁUGI</t>
  </si>
  <si>
    <t>OPIS</t>
  </si>
  <si>
    <t>ILOŚĆ</t>
  </si>
  <si>
    <t>JM</t>
  </si>
  <si>
    <t>Cena/JM</t>
  </si>
  <si>
    <t>VAT</t>
  </si>
  <si>
    <t>WALUTA</t>
  </si>
  <si>
    <t>Organizacja i świadczenie usługi rejsów turystycznych, transportu wodnego - statkiem na rzece</t>
  </si>
  <si>
    <t xml:space="preserve">Przedmiotem umowy jest organizacja i świadczenie usługi rejsów turystycznych, transportu wodnego - statkiem na rzece Warcie w Poznaniu jako „Tramwaj Wodny” w okresie 01.06.2025 r. do 31.08.2025 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</si>
  <si>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</si>
  <si>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</si>
  <si>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</si>
  <si>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</si>
  <si>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</si>
  <si>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</si>
  <si>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</si>
  <si>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</si>
  <si>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Tramwaj wodny.pdf</t>
  </si>
  <si>
    <t>Załącznik nr 1 - Tramwaj wodny.pdf</t>
  </si>
  <si>
    <t>Projekt umowy - Tramwaj wodny - 17042025.rtf</t>
  </si>
  <si>
    <t xml:space="preserve">&lt;p&gt;&lt;span id="docs-internal-guid-039d93c1-7fff-c6ca-8953-6f12cee6c1da"&gt;&lt;/span&gt;&lt;/p&gt;&lt;p style="text-align: center;"&gt;&lt;strong&gt;Zapytanie ofertowe&lt;/strong&gt;&lt;/p&gt;&lt;p&gt;&lt;strong&gt;&amp;nbsp;&amp;nbsp;&amp;nbsp; 1. Opis przedmiotu zamówienia:&lt;/strong&gt;&lt;/p&gt;&lt;p&gt;Przedmiotem
 umowy jest organizacja i świadczenie usługi rejsów turystycznych, 
transportu wodnego - statkiem na rzece Warcie w Poznaniu jako „Tramwaj 
Wodny” w okresie 01.06.2025 r. do 31.08.2025 r. Szczegółowy opis przedmiotu zamówienia znajduje się w załączonym wzorze umowy.&lt;br&gt;&lt;/p&gt;&lt;p&gt;&lt;strong&gt;&amp;nbsp;&amp;nbsp;&amp;nbsp; 2. Termin wykonania zamówienia:&lt;/strong&gt;&lt;/p&gt;&lt;p&gt;Umowa zostałaby zawarta na okres maksymalnie od 01.06.2025 r. do 31.08.2025&lt;br&gt;&lt;/p&gt;&lt;p&gt;&lt;strong&gt;&amp;nbsp;&amp;nbsp;&amp;nbsp; 3. Opis kryteriów wyboru oferty najkorzystniejszej:&lt;/strong&gt;&lt;/p&gt;&lt;p&gt;&amp;nbsp;&amp;nbsp;&amp;nbsp; 1)&amp;nbsp;&amp;nbsp;&amp;nbsp; Cena jednostkowa 1 podróży w złotych netto, VAT, brutto.&lt;/p&gt;&lt;p&gt;&amp;nbsp; &amp;nbsp; 2)&amp;nbsp;&amp;nbsp;&amp;nbsp; Pojemność statku – maksymalna liczba pasażerów.&lt;/p&gt;&lt;p&gt;&amp;nbsp; &amp;nbsp; 3)&amp;nbsp;&amp;nbsp;&amp;nbsp; Obecność systemu rezerwacji / zakupu Biletów przez Internet - &lt;strong&gt;kryterium dodatkowe (nie jest wymagane)&lt;/strong&gt;&lt;br&gt;&lt;/p&gt;&lt;p&gt;&amp;nbsp;
 &amp;nbsp; 4)&amp;nbsp;&amp;nbsp;&amp;nbsp; Liczba podróży po Warcie wzbogaconych o formę podróży 
tematycznych / z udziałem przewodnika, które mogłyby stanowić dodatkową 
atrakcję i połączyć zwykłą podróż statkiem z żywą lekcją przyrody, 
historii itd. - &lt;strong&gt;kryterium dodatkowe (nie jest wymagane)&lt;/strong&gt;&lt;br&gt;&lt;/p&gt;&lt;p&gt;Zasady oceny ofert:&lt;/p&gt;&lt;p&gt;
&lt;/p&gt;&lt;table class="MsoNormalTable" border="1" cellspacing="0" cellpadding="0" width="109%" style="border-collapse:collapse;mso-table-layout-alt:fixed;border:none;
 mso-border-alt:solid windowtext .5pt;mso-yfti-tbllook:160;mso-padding-alt:
 0cm 3.5pt 0cm 3.5pt;mso-border-insideh:.5pt solid windowtext;mso-border-insidev:
 .5pt solid windowtext"&gt;
 &lt;tbody&gt;&lt;tr style="mso-yfti-irow:0;mso-yfti-firstrow:yes;height:19.9pt"&gt;
  &lt;td width="30%" nowrap="nowrap" style="width:30.34%;border:solid windowtext 1.0pt;
  mso-border-alt:solid windowtext .5pt;padding:0cm 3.5pt 0cm 3.5pt;height:19.9pt"&gt;
  &lt;p class="MsoNormal" align="center" style="text-align:center;mso-hyphenate:auto"&gt;&lt;strong&gt;&lt;span style="font-size:8.0pt;font-family:
  &amp;quot;Calibri&amp;quot;,sans-serif;mso-bidi-font-family:&amp;quot;Times New Roman&amp;quot;;mso-fareast-language:
  PL"&gt;Kryterium&lt;/span&gt;&lt;/strong&gt;&lt;/p&gt;
  &lt;/td&gt;
  &lt;td width="9%" nowrap="nowrap" style="width:9.66%;border:solid windowtext 1.0pt;
  border-left:none;mso-border-left-alt:solid windowtext .5pt;mso-border-alt:
  solid windowtext .5pt;padding:0cm 3.5pt 0cm 3.5pt;height:19.9pt"&gt;
  &lt;p class="MsoNormal" align="center" style="text-align:center;mso-hyphenate:auto"&gt;&lt;strong&gt;&lt;span style="font-size:8.0pt;font-family:
  &amp;quot;Calibri&amp;quot;,sans-serif;mso-bidi-font-family:&amp;quot;Times New Roman&amp;quot;;mso-fareast-language:
  PL"&gt;Waga kryterium&lt;/span&gt;&lt;/strong&gt;&lt;/p&gt;
  &lt;/td&gt;
  &lt;td width="7%" nowrap="nowrap" style="width:7.14%;border:solid windowtext 1.0pt;
  border-left:none;mso-border-left-alt:solid windowtext .5pt;mso-border-alt:
  solid windowtext .5pt;padding:0cm 3.5pt 0cm 3.5pt;height:19.9pt"&gt;
  &lt;p class="MsoNormal" align="center" style="text-align:center;mso-hyphenate:auto"&gt;&lt;strong&gt;&lt;span style="font-size:8.0pt;font-family:
  &amp;quot;Calibri&amp;quot;,sans-serif;mso-bidi-font-family:&amp;quot;Times New Roman&amp;quot;;mso-fareast-language:
  PL"&gt;Oferta1&lt;/span&gt;&lt;/strong&gt;&lt;/p&gt;
  &lt;/td&gt;
  &lt;td width="21%" nowrap="nowrap" style="width:21.44%;border:solid windowtext 1.0pt;
  border-left:none;mso-border-left-alt:solid windowtext .5pt;mso-border-alt:
  solid windowtext .5pt;padding:0cm 3.5pt 0cm 3.5pt;height:19.9pt"&gt;
  &lt;p class="MsoNormal" align="center" style="text-align:center;mso-hyphenate:auto"&gt;&lt;strong&gt;&lt;span style="font-size:8.0pt;font-family:&amp;quot;Calibri&amp;quot;,sans-serif;mso-bidi-font-family:
  &amp;quot;Times New Roman&amp;quot;;mso-fareast-language:PL"&gt;Ocena1&lt;/span&gt;&lt;/strong&gt;&lt;/p&gt;
  &lt;/td&gt;
  &lt;td width="7%" nowrap="nowrap" style="width:7.14%;border:solid windowtext 1.0pt;
  border-left:none;mso-border-left-alt:solid windowtext .5pt;mso-border-alt:
  solid windowtext .5pt;padding:0cm 3.5pt 0cm 3.5pt;height:19.9pt"&gt;
  &lt;p class="MsoNormal" align="center" style="text-align:center;mso-hyphenate:auto"&gt;&lt;strong&gt;&lt;span style="font-size:8.0pt;font-family:
  &amp;quot;Calibri&amp;quot;,sans-serif;mso-bidi-font-family:&amp;quot;Times New Roman&amp;quot;;mso-fareast-language:
  PL"&gt;Oferta2&lt;/span&gt;&lt;/strong&gt;&lt;/p&gt;
  &lt;/td&gt;
  &lt;td width="24%" nowrap="nowrap" style="width:24.3%;border:solid windowtext 1.0pt;
  border-left:none;mso-border-left-alt:solid windowtext .5pt;mso-border-alt:
  solid windowtext .5pt;padding:0cm 3.5pt 0cm 3.5pt;height:19.9pt"&gt;
  &lt;p class="MsoNormal" align="center" style="text-align:center;mso-hyphenate:auto"&gt;&lt;strong&gt;&lt;span style="font-size:8.0pt;font-family:&amp;quot;Calibri&amp;quot;,sans-serif;mso-bidi-font-family:
  &amp;quot;Times New Roman&amp;quot;;mso-fareast-language:PL"&gt;Ocena2&lt;/span&gt;&lt;/strong&gt;&lt;/p&gt;
  &lt;/td&gt;
 &lt;/tr&gt;
 &lt;tr style="mso-yfti-irow:1;height:19.9pt"&gt;
  &lt;td width="30%" nowrap="nowrap" style="width:30.34%;border:solid windowtext 1.0pt;
  border-top:none;mso-border-top-alt:solid windowtext .5pt;mso-border-alt:solid windowtext .5pt;
  padding:0cm 3.5pt 0cm 3.5pt;height:19.9pt"&gt;
  &lt;p class="MsoNormal" style="mso-hyphenate:auto"&gt;&lt;span style="font-size:8.0pt;
  font-family:&amp;quot;Calibri&amp;quot;,sans-serif;mso-bidi-font-family:&amp;quot;Times New Roman&amp;quot;;
  mso-fareast-language:PL"&gt;Cena łączna usługi [zł]&lt;/span&gt;&lt;/p&gt;
  &lt;/td&gt;
  &lt;td width="9%" nowrap="nowrap" style="width:9.66%;border-top:none;border-left:none;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Roman&amp;quot;;mso-fareast-language:PL"&gt;70%&lt;/span&gt;&lt;/p&gt;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Roman&amp;quot;;mso-fareast-language:PL"&gt;Oferta1&lt;/span&gt;&lt;/p&gt;
  &lt;/td&gt;
  &lt;td width="21%" nowrap="nowrap" style="width:21.44%;border-top:none;border-left:none;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 najniższa/Oferta1 x 0,70&lt;b&gt;&lt;/b&gt;&lt;/span&gt;&lt;/p&gt;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Roman&amp;quot;;mso-fareast-language:PL"&gt;Oferta2&lt;/span&gt;&lt;/p&gt;
  &lt;/td&gt;
  &lt;td width="24%" nowrap="nowrap" style="width:24.3%;border-top:none;border-left:none;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 najniższa/Oferta2 x 0,70&lt;b&gt;&lt;/b&gt;&lt;/span&gt;&lt;/p&gt;
  &lt;/td&gt;
 &lt;/tr&gt;
 &lt;tr style="mso-yfti-irow:2;height:19.9pt"&gt;
  &lt;td width="30%" nowrap="nowrap" style="width:30.34%;border:solid windowtext 1.0pt;
  border-top:none;mso-border-top-alt:solid windowtext .5pt;mso-border-alt:solid windowtext .5pt;
  padding:0cm 3.5pt 0cm 3.5pt;height:19.9pt"&gt;
  &lt;p class="MsoNormal" style="mso-hyphenate:auto"&gt;&lt;span style="font-size:8.0pt;
  font-family:&amp;quot;Calibri&amp;quot;,sans-serif;mso-bidi-font-family:&amp;quot;Times New Roman&amp;quot;;
  mso-fareast-language:PL"&gt;Pojemność statku/ów (minimum 30 osób)&lt;/span&gt;&lt;/p&gt;
  &lt;/td&gt;
  &lt;td width="9%" nowrap="nowrap" style="width:9.66%;border-top:none;border-left:none;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Roman&amp;quot;;mso-fareast-language:PL"&gt;10%&lt;/span&gt;&lt;/p&gt;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Roman&amp;quot;;mso-fareast-language:PL"&gt;Oferta1&lt;/span&gt;&lt;/p&gt;
  &lt;/td&gt;
  &lt;td width="21%" nowrap="nowrap" style="width:21.44%;border-top:none;border-left:none;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 1/Oferta
  najwyższa x 0,10&lt;/span&gt;&lt;/p&gt;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style="text-align:center"&gt;&lt;span style="font-size:8.0pt;font-family:&amp;quot;Calibri&amp;quot;,sans-serif;mso-bidi-font-family:
  &amp;quot;Times New Roman&amp;quot;;mso-fareast-language:PL"&gt;Oferta2&lt;/span&gt;&lt;/p&gt;
  &lt;/td&gt;
  &lt;td width="24%" nowrap="nowrap" style="width:24.3%;border-top:none;border-left:none;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 2/Oferta
  &lt;span style="mso-spacerun:yes"&gt;&amp;nbsp;&lt;/span&gt;najwyższa x 0,10&lt;/span&gt;&lt;/p&gt;
  &lt;/td&gt;
 &lt;/tr&gt;
 &lt;tr style="mso-yfti-irow:3;height:19.9pt"&gt;
  &lt;td width="30%" nowrap="nowrap" style="width:30.34%;border:solid windowtext 1.0pt;
  border-top:none;mso-border-top-alt:solid windowtext .5pt;mso-border-alt:solid windowtext .5pt;
  padding:0cm 3.5pt 0cm 3.5pt;height:19.9pt"&gt;
  &lt;p class="MsoNormal" style="mso-hyphenate:auto"&gt;&lt;span style="font-size:8.0pt;
  font-family:&amp;quot;Calibri&amp;quot;,sans-serif;mso-bidi-font-family:&amp;quot;Times New Roman&amp;quot;;
  mso-fareast-language:PL"&gt;Obecność systemu rezerwacji / zakupu&lt;/span&gt;&lt;/p&gt;
  &lt;p class="MsoNormal" style="mso-hyphenate:auto"&gt;&lt;span style="font-size:8.0pt;
  font-family:&amp;quot;Calibri&amp;quot;,sans-serif;mso-bidi-font-family:&amp;quot;Times New Roman&amp;quot;;
  mso-fareast-language:PL"&gt;Biletów przez Internet&lt;/span&gt;&lt;/p&gt;
  &lt;/td&gt;
  &lt;td width="9%" nowrap="nowrap" style="width:9.66%;border-top:none;border-left:none;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Roman&amp;quot;;mso-fareast-language:PL;mso-bidi-font-weight:bold"&gt;10%&lt;/span&gt;&lt;/p&gt;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 1&lt;/span&gt;&lt;/p&gt;
  &lt;/td&gt;
  &lt;td width="21%" nowrap="nowrap" style="width:21.44%;border-top:none;border-left:none;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Roman&amp;quot;;mso-fareast-language:PL;mso-bidi-font-weight:bold"&gt;Obecność
  Internetowego systemu rezerwacji zakupów Biletów = 0,1, brak = 0&lt;/span&gt;&lt;/p&gt;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 2&lt;/span&gt;&lt;/p&gt;
  &lt;/td&gt;
  &lt;td width="24%" nowrap="nowrap" style="width:24.3%;border-top:none;border-left:none;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Roman&amp;quot;;mso-fareast-language:PL;mso-bidi-font-weight:bold"&gt;Obecność
  Internetowego systemu rezerwacji zakupów Biletów = 0,1, brak = 0&lt;/span&gt;&lt;/p&gt;
  &lt;/td&gt;
 &lt;/tr&gt;
 &lt;tr style="mso-yfti-irow:4;height:19.9pt"&gt;
  &lt;td width="30%" nowrap="nowrap" style="width:30.34%;border:solid windowtext 1.0pt;
  border-top:none;mso-border-top-alt:solid windowtext .5pt;mso-border-alt:solid windowtext .5pt;
  padding:0cm 3.5pt 0cm 3.5pt;height:19.9pt"&gt;
  &lt;p class="MsoNormal" style="mso-hyphenate:auto"&gt;&lt;span style="font-size:8.0pt;
  font-family:&amp;quot;Calibri&amp;quot;,sans-serif;mso-bidi-font-family:&amp;quot;Times New Roman&amp;quot;;
  mso-fareast-language:PL"&gt;Liczba podróży po Warcie wzbogaconych o&amp;nbsp;formę
  podróży tematycznych / z udziałem przewodnika,&amp;nbsp;&lt;/span&gt;&lt;/p&gt;&lt;p class="MsoNormal" style="mso-hyphenate:auto"&gt;&lt;span style="font-size:8.0pt;
  font-family:&amp;quot;Calibri&amp;quot;,sans-serif;mso-bidi-font-family:&amp;quot;Times New Roman&amp;quot;;
  mso-fareast-language:PL"&gt;które mogłyby stanowić
  dodatkową atrakcję i połączyć zwykłą podróż statkiem z żywą lekcją przyrody,&amp;nbsp;&lt;/span&gt;&lt;/p&gt;&lt;p class="MsoNormal" style="mso-hyphenate:auto"&gt;&lt;span style="font-size:8.0pt;
  font-family:&amp;quot;Calibri&amp;quot;,sans-serif;mso-bidi-font-family:&amp;quot;Times New Roman&amp;quot;;
  mso-fareast-language:PL"&gt;historii itd. (Liczba podróży przypadających na podstawowe 123 podróże . &lt;/span&gt;&lt;/p&gt;
  &lt;/td&gt;
  &lt;td width="9%" nowrap="nowrap" style="width:9.66%;border-top:none;border-left:none;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style="text-align:center;mso-hyphenate:auto"&gt;&lt;b&gt;&lt;span style="font-size:8.0pt;font-family:&amp;quot;Calibri&amp;quot;,sans-serif;mso-bidi-font-family:
  &amp;quot;Times New Roman&amp;quot;;mso-fareast-language:PL"&gt;10%&lt;/span&gt;&lt;/b&gt;&lt;/p&gt;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 1&lt;b&gt;&lt;/b&gt;&lt;/span&gt;&lt;/p&gt;
  &lt;/td&gt;
  &lt;td width="21%" nowrap="nowrap" style="width:21.44%;border-top:none;border-left:none;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
  1/Oferta najwyższa x 0,10&lt;b&gt;&lt;/b&gt;&lt;/span&gt;&lt;/p&gt;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 2&lt;b&gt;&lt;/b&gt;&lt;/span&gt;&lt;/p&gt;
  &lt;/td&gt;
  &lt;td width="24%" nowrap="nowrap" style="width:24.3%;border-top:none;border-left:none;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
  2/Oferta najwyższa x 0,10&lt;b&gt;&lt;/b&gt;&lt;/span&gt;&lt;/p&gt;
  &lt;/td&gt;
 &lt;/tr&gt;
 &lt;tr style="mso-yfti-irow:5;mso-yfti-lastrow:yes;height:19.9pt"&gt;
  &lt;td width="30%" nowrap="nowrap" style="width:30.34%;border:solid windowtext 1.0pt;
  border-top:none;mso-border-top-alt:solid windowtext .5pt;mso-border-alt:solid windowtext .5pt;
  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Roman&amp;quot;;mso-fareast-language:PL"&gt;&amp;nbsp;&lt;/span&gt;&lt;/p&gt;
  &lt;/td&gt;
  &lt;td width="9%" nowrap="nowrap" style="width:9.66%;border-top:none;border-left:none;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style="text-align:center;mso-hyphenate:auto"&gt;&lt;b&gt;&lt;span style="font-size:8.0pt;font-family:&amp;quot;Calibri&amp;quot;,sans-serif;mso-bidi-font-family:
  &amp;quot;Times New Roman&amp;quot;;mso-fareast-language:PL"&gt;100%&lt;/span&gt;&lt;/b&gt;&lt;/p&gt;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style="text-align:center;mso-hyphenate:auto"&gt;&lt;b&gt;&lt;span style="font-size:8.0pt;font-family:&amp;quot;Calibri&amp;quot;,sans-serif;mso-bidi-font-family:
  &amp;quot;Times New Roman&amp;quot;;mso-fareast-language:PL"&gt;&amp;nbsp;&lt;/span&gt;&lt;/b&gt;&lt;/p&gt;
  &lt;/td&gt;
  &lt;td width="21%" nowrap="nowrap" style="width:21.44%;border-top:none;border-left:none;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style="text-align:center;mso-hyphenate:auto"&gt;&lt;b&gt;&lt;span style="font-size:8.0pt;font-family:&amp;quot;Calibri&amp;quot;,sans-serif;mso-bidi-font-family:
  &amp;quot;Times New Roman&amp;quot;;mso-fareast-language:PL"&gt;Suma&lt;/span&gt;&lt;/b&gt;&lt;/p&gt;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style="text-align:center;mso-hyphenate:auto"&gt;&lt;b&gt;&lt;span style="font-size:8.0pt;font-family:&amp;quot;Calibri&amp;quot;,sans-serif;mso-bidi-font-family:
  &amp;quot;Times New Roman&amp;quot;;mso-fareast-language:PL"&gt;&amp;nbsp;&lt;/span&gt;&lt;/b&gt;&lt;/p&gt;
  &lt;/td&gt;
  &lt;td width="24%" nowrap="nowrap" style="width:24.3%;border-top:none;border-left:none;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style="text-align:center;mso-hyphenate:auto"&gt;&lt;b&gt;&lt;span style="font-size:8.0pt;font-family:&amp;quot;Calibri&amp;quot;,sans-serif;mso-bidi-font-family:
  &amp;quot;Times New Roman&amp;quot;;mso-fareast-language:PL"&gt;Suma&lt;/span&gt;&lt;/b&gt;&lt;/p&gt;
  &lt;/td&gt;
 &lt;/tr&gt;
&lt;/tbody&gt;&lt;/table&gt;
&lt;p&gt;&amp;nbsp;&amp;nbsp;&amp;nbsp; 5)&amp;nbsp;&amp;nbsp;&amp;nbsp; O wyborze oferty odpowiadającej przedmiotowi zamówienia 
decyduje suma ocen – im więcej tym lepiej, wyników nie zaokrągla się.&lt;strong&gt;&lt;br&gt;&lt;/strong&gt;&lt;/p&gt;&lt;p&gt;&lt;strong&gt;&amp;nbsp;&amp;nbsp;&amp;nbsp; 4.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
 b) Cena podana w formularzu musi obejmować całkowity koszt wykonania 
przedmiotu zamówienia oraz wszelkie koszty towarzyszące, konieczne do 
poniesienia przez Wykonawcę z tytułu realizacji zamówienia i uwzględniać
 wszystkie czynności związane z prawidłową i terminową realizacją 
zamówienia.&lt;/p&gt;&lt;p&gt;&amp;nbsp;&amp;nbsp;&amp;nbsp; c) Ostateczna cena zadeklarowana w ofercie musi 
zawierać prawidłową stawkę podatku VAT oraz musi być wyrażona w złotych z
 dokładnością do setnych części złotego, tj. do drugiego miejsca po 
przecinku.&lt;/p&gt;&lt;p&gt;&amp;nbsp;&amp;nbsp;&amp;nbsp; d) Obowiązująca stawka podatku VAT …… %.&lt;br&gt;&lt;br&gt;&lt;/p&gt;&lt;p&gt;&lt;strong&gt;&amp;nbsp;&amp;nbsp;&amp;nbsp; 5. Zasady płatności:&lt;/strong&gt;&lt;/p&gt;&lt;p&gt;Zgodnie z załączonym wzorem umowy.&lt;/p&gt;&lt;p&gt;&amp;nbsp;&amp;nbsp;&lt;strong&gt;&amp;nbsp; 6. Opis procedury:&lt;/strong&gt;&lt;/p&gt;&lt;p&gt;&amp;nbsp;&amp;nbsp;&amp;nbsp;
 1) Po otwarciu ofert Zamawiający dokona oceny złożonych ofert, zgodnie z
 pkt 3 niniejszego zapytania. Następnie Zamawiający zbada jedynie 
ofertę, która zostanie najwyżej oceniona.&lt;/p&gt;&lt;p&gt;&amp;nbsp;&amp;nbsp;&amp;nbsp; 2) Zamawiający może 
zwrócić się o uzupełnienie lub wyjaśnienie treści złożonych dokumentów, 
poprawić omyłki rachunkowe, pisarskie, inne.&lt;/p&gt;&lt;p&gt;&amp;nbsp;&amp;nbsp;&amp;nbsp; 3) W przypadku 
stwierdzenia przez Zamawiającego braku spełniania warunków udziału w 
postępowaniu przez Wykonawcę, który otrzymał najwyższą ilość punktów 
zgodnie z kryteriami oceny ofert, Zamawiający może zbadać kolejną 
ofertę.&lt;/p&gt;&lt;p&gt;&amp;nbsp;&amp;nbsp;&amp;nbsp; 4) Zamawiający przewiduje pisemne negocjowanie z 
wykonawcami cen i innych elementów realizacji przedmiotu zamówienia na 
równych zasadach, zapewniając porównywalność złożonych ofert.&lt;/p&gt;&lt;p&gt;&amp;nbsp;&amp;nbsp;&amp;nbsp; 5) Zamawiający może unieważnić postępowanie bez podania przyczyny.&lt;/p&gt;&lt;p&gt;&amp;nbsp;&amp;nbsp;&amp;nbsp;&lt;strong&gt; 7. Klauzula informacyjna z art. 13 i 14 Rozporządzenia o ochronie danych osobowych RODO&lt;/strong&gt;&lt;/p&gt;&lt;p&gt;Zgodnie
 z art. 13 ust. 1 i ust. 2 i art. 14 ust. 1 i ust. 2 Rozporządzenia 
Parlamentu Europejskiego i Rady (UE) 2016/679 z dnia 27 kwietnia 2016 r.
 w sprawie ochrony osób fizycznych w związku z przetwarzaniem danych 
osobowych i w sprawie swobodnego przepływu takich danych oraz uchylenia 
dyrektywy 95/46/WE (ogólne rozporządzenie o&amp;nbsp;ochronie danych), dalej RODO
 informuję, iż:&lt;/p&gt;&lt;p&gt;&amp;nbsp;&amp;nbsp;&amp;nbsp; 1) Administratorem danych osobowych jest Prezydent Miasta Poznania z siedzibą przy placu Kolegiackim 17, 61-841 Poznań.&lt;/p&gt;&lt;p&gt;&amp;nbsp;&amp;nbsp;&amp;nbsp;
 2) Wyznaczono inspektora ochrony danych, z którym można się kontaktować
 poprzez e-mail: iod@um.poznan.pl lub pisemnie na adres: plac Kolegiacki
 17, 61-841 Poznań.&lt;/p&gt;&lt;p&gt;&amp;nbsp;&amp;nbsp;&amp;nbsp; 3) Pani/Pana dane osobowe będą 
przetwarzane na&amp;nbsp;podstawie art. 6 ust. 1 lit. e RODO w&amp;nbsp;związku z 
wykonaniem zadania realizowanego w interesie publicznym wynikającego 
z&amp;nbsp;art. 43 i&amp;nbsp;44 ustawy o finansach publicznych, tj. wybór 
najkorzystniejszej oferty w&amp;nbsp;związku z przeprowadzeniem postępowania o 
udzielenie zamówienia, wyłączonego spod regulacji ustawy Prawo zamówień 
publicznych.&lt;/p&gt;&lt;p&gt;&amp;nbsp;&amp;nbsp;&amp;nbsp; 4) Pani/Pana dane zostały przekazane 
Administratorowi bezpośrednio przez Panią/Pana albo udostępnione 
Administratorowi przez Wykonawcę.&lt;/p&gt;&lt;p&gt;&amp;nbsp;&amp;nbsp;&amp;nbsp; 5) Dane po zrealizowaniu 
celu, dla którego zostały zebrane, będą przetwarzane do celów 
archiwalnych i przechowywane przez okres niezbędny do zrealizowania 
przepisów dotyczących archiwizowania danych obowiązujących u 
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
 c) wniesienia sprzeciwu wobec przetwarzania danych – z przyczyn 
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
 • Administrator nie potrzebuje już danych osobowych do celów 
przetwarzania, ale są one potrzebne osobom, których dane dotyczą, do 
ustalenia, dochodzenia lub obrony roszczeń,&lt;/p&gt;&lt;p&gt;&amp;nbsp;&amp;nbsp;&amp;nbsp; • osoby te wniosły
 sprzeciw wobec przetwarzania danych – do czasu stwierdzenia nadrzędnych
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
 10) Odbiorcami Pani/Pana danych będą podmioty upoważnione do odbioru 
danych osobowych na podstawie przepisów prawa lub zawartych z 
administratorem umów, w tym podmioty zajmujące się obsługą informatyczną
 administratora.&lt;/p&gt;&lt;p&gt;&amp;nbsp;&amp;nbsp;&amp;nbsp;&lt;strong&gt; 8. Oświadczenie o wypełnieniu obowiązków informacyjnych RODO&lt;/strong&gt;&lt;/p&gt;&lt;p&gt;Złożenie
 oferty przez Wykonawcę jest równoznaczne ze złożeniem oświadczenia, że 
wypełnił obowiązki informacyjne przewidziane w art. 13 lub art. 14 
Rozporządzenia o ochronie danych osobowych RODO wobec osób fizycznych, 
od których dane osobowe bezpośrednio lub pośrednio pozyskał w celu 
ubiegania się o udzielenie zamówienia publicznego w niniejszym 
postępowaniu.&lt;/p&gt;&lt;p&gt;&amp;nbsp;&amp;nbsp;&amp;nbsp; &lt;strong&gt;9. Oświadczenie dotyczące ochrony 
danych osobowych, gdy Wykonawca w związku z&amp;nbsp;realizacją zamówienia będzie
 przetwarzał dane osobowe Zamawiającego na podstawie umowy powierzenia 
przetwarzania danych&lt;/strong&gt;&lt;/p&gt;&lt;p&gt;Złożenie oferty przez Wykonawcę jest równoznaczne ze złożeniem oświadczenia, że Wykonawca:&lt;/p&gt;&lt;p&gt;&amp;nbsp;&amp;nbsp;&amp;nbsp;
 1) spełnia wymagania określone w RODO Rozporządzenie Parlamentu 
Europejskiego i Rady (UE) 2016/679 z dnia 27 kwietnia 2016 r. w sprawie 
ochrony osób fizycznych w związku z przetwarzaniem danych osobowych i w 
sprawie swobodnego przepływu takich danych oraz uchylenia dyrektywy 
95/46/WE (ogólne rozporządzenie o ochronie danych)., a w szczególności 
wskazane w art. 28, 29, 30, 32, 33;&lt;/p&gt;&lt;p&gt;&amp;nbsp;&amp;nbsp;&amp;nbsp; 2) gwarantuje, że dostęp 
do powierzonych w związku z realizacją zamówienia danych osobowych będą 
miały wyłącznie osoby upoważnione, a wykonawca posiada w tym zakresie 
odpowiednie procedury i jest w stanie wykazać ich stosowanie;&lt;/p&gt;&lt;p&gt;&amp;nbsp;&amp;nbsp;&amp;nbsp; 3) wyznaczy do realizacji zamówienia pracowników/współpracowników przeszkolonych w&amp;nbsp;zakresie ochrony danych osobowych;&lt;/p&gt;&lt;p&gt;&amp;nbsp;&amp;nbsp;&amp;nbsp;
 4) gwarantuje, że pomieszczenia, w których będą przetwarzane powierzone
 w związku z&amp;nbsp;realizacją zamówienia dane osobowe będą odpowiednio 
zabezpieczone (w&amp;nbsp;szczególności samodzielny dostęp do nich będą miały 
wyłącznie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</si>
</sst>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82f56665658aea06f69373255292c3.pdf" TargetMode="External"/><Relationship Id="rId_hyperlink_2" Type="http://schemas.openxmlformats.org/officeDocument/2006/relationships/hyperlink" Target="https://platformazakupowa.pl/file/get_new/167555f521a19f1c393f27bb55dc27e4.pdf" TargetMode="External"/><Relationship Id="rId_hyperlink_3" Type="http://schemas.openxmlformats.org/officeDocument/2006/relationships/hyperlink" Target="https://platformazakupowa.pl/file/get_new/da141f3827072e860639eaf9d88b32e5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3574978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3574979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3574980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3574981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3574982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3574983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3574984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3574985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3574986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3574987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3575016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3575027</v>
      </c>
      <c r="C19" s="6" t="s">
        <v>35</v>
      </c>
      <c r="D19" s="6" t="s">
        <v>36</v>
      </c>
      <c r="E19" s="11"/>
    </row>
    <row r="22" spans="1:27">
      <c r="A22" s="4" t="s">
        <v>5</v>
      </c>
      <c r="B22" s="4" t="s">
        <v>0</v>
      </c>
      <c r="C22" s="4" t="s">
        <v>37</v>
      </c>
      <c r="D22" s="4" t="s">
        <v>38</v>
      </c>
      <c r="E22" s="4" t="s">
        <v>39</v>
      </c>
      <c r="F22" s="4" t="s">
        <v>40</v>
      </c>
      <c r="G22" s="4" t="s">
        <v>41</v>
      </c>
      <c r="H22" s="4" t="s">
        <v>42</v>
      </c>
      <c r="I22" s="4" t="s">
        <v>43</v>
      </c>
    </row>
    <row r="23" spans="1:27">
      <c r="A23" s="6">
        <v>1</v>
      </c>
      <c r="B23" s="6">
        <v>1947090</v>
      </c>
      <c r="C23" s="6" t="s">
        <v>44</v>
      </c>
      <c r="D23" s="6" t="s">
        <v>45</v>
      </c>
      <c r="E23" s="6">
        <v>1.0</v>
      </c>
      <c r="F23" s="6" t="s">
        <v>46</v>
      </c>
      <c r="G23" s="14"/>
      <c r="H23" s="13" t="s">
        <v>47</v>
      </c>
      <c r="I23" s="11" t="s">
        <v>48</v>
      </c>
    </row>
    <row r="24" spans="1:27">
      <c r="F24" s="6" t="s">
        <v>49</v>
      </c>
      <c r="G24">
        <f>E23*G23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1096748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1096748</v>
      </c>
      <c r="C29" s="1" t="s">
        <v>53</v>
      </c>
      <c r="D29" s="16" t="s">
        <v>55</v>
      </c>
      <c r="E29" s="16"/>
    </row>
    <row r="30" spans="1:27">
      <c r="A30" s="1">
        <v>3</v>
      </c>
      <c r="B30" s="1">
        <v>1096748</v>
      </c>
      <c r="C30" s="1" t="s">
        <v>53</v>
      </c>
      <c r="D30" s="16" t="s">
        <v>56</v>
      </c>
      <c r="E30" s="16"/>
    </row>
    <row r="34" spans="1:27">
      <c r="A34" s="3" t="s">
        <v>53</v>
      </c>
      <c r="B34" s="8"/>
      <c r="C34" s="8"/>
      <c r="D34" s="8"/>
      <c r="E34" s="18"/>
      <c r="F34" s="15"/>
    </row>
    <row r="35" spans="1:27">
      <c r="A35" s="10" t="s">
        <v>57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"PLN,EUR,"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2026-03-07T04:30:44+01:00</dcterms:created>
  <dcterms:modified xsi:type="dcterms:W3CDTF">2026-03-07T04:30:44+01:00</dcterms:modified>
  <dc:title>Untitled Spreadsheet</dc:title>
  <dc:description/>
  <dc:subject/>
  <cp:keywords/>
  <cp:category/>
</cp:coreProperties>
</file>