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<sst xmlns="http://schemas.openxmlformats.org/spreadsheetml/2006/main" uniqueCount="40">
  <si>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</si>
  <si>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</si>
  <si>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</si>
  <si>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Balustrady ze stali nierdzewnej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</si>
  <si>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</si>
  <si>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</si>
  <si>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</si>
  <si>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</si>
  <si>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</si>
  <si>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</si>
  <si>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</si>
  <si>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</si>
  <si>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</si>
  <si>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</si>
  <si>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</si>
  <si>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</si>
  <si>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</si>
  <si>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</si>
  <si>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</si>
  <si>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</si>
  <si>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</si>
  <si>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</si>
  <si>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</si>
  <si>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</si>
  <si>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Balustrada schodowa</t>
  </si>
  <si>
    <t xml:space="preserve">Balustrada nierdzewna schodowa z rury fi 42,4 mm z trzema uchwytami przelotowymi.
Wysokość: 1000/1100 mm
Sposób mocowania: do podłoża na stopie montażowej ø 93,5 mm, uchwyt poręczy i uchwyty przelotowe regulowane pod kątem
Materiał: rura fi 42,4x2 mm, rurka wypełniająca fi 12x1,5
długość balustrady ok. 230 cm. </t>
  </si>
  <si>
    <t>szt.</t>
  </si>
  <si>
    <t>23%</t>
  </si>
  <si>
    <t>PLN</t>
  </si>
  <si>
    <t>Balustrada schodowa</t>
  </si>
  <si>
    <t xml:space="preserve">Balustrada nierdzewna schodowa z rury fi 42,4 mm z trzema uchwytami przelotowymi.
Wysokość: 1000/1100 mm
Sposób mocowania: do podłoża na stopie montażowej ø 93,5 mm, uchwyt poręczy i uchwyty przelotowe regulowane pod kątem
Materiał: rura fi 42,4x2 mm, rurka wypełniająca fi 12x1,5
długość balustrady ok. 600 cm
Będzie ona zamontowana na podjeździe dla osób z niepełnosprawnością . </t>
  </si>
  <si>
    <t>Mątaż</t>
  </si>
  <si>
    <t xml:space="preserve">Montaż dotyczy wymiany starych poręczy na nowe.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</si>
  <si>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</si>
  <si>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</si>
  <si>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</si>
  <si>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</si>
  <si>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</si>
  <si>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</si>
  <si>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tel.29 766 69 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FV:&lt;/span&gt;&lt;/p&gt;&lt;p class="MsoNormal" style="margin-bottom:0cm;margin-bottom:.0001pt"&gt;&lt;strong&gt;&lt;span style="font-size:12.0pt;line-height:
115%"&gt;Nabywca:&amp;nbsp;&amp;nbsp; MIASTO OSTROŁĘKA&lt;/span&gt;&lt;/strong&gt;&lt;/p&gt;&lt;p class="MsoNormal" style="margin-bottom:0cm;margin-bottom:.0001pt"&gt;&lt;strong&gt;&lt;span style="font-size:12.0pt;line-height:
115%"&gt;&amp;nbsp;&amp;nbsp;&amp;nbsp;&amp;nbsp;&amp;nbsp;&amp;nbsp;&amp;nbsp;&amp;nbsp;&amp;nbsp;&amp;nbsp;&amp;nbsp;&amp;nbsp;&amp;nbsp;&amp;nbsp;&amp;nbsp;&amp;nbsp;&amp;nbsp;&amp;nbsp;&amp;nbsp;&amp;nbsp;&amp;nbsp; Pl. Gen.
Józefa Bema 1&lt;/span&gt;&lt;/strong&gt;&lt;/p&gt;&lt;p class="MsoNormal" style="margin-bottom:0cm;margin-bottom:.0001pt"&gt;&lt;strong&gt;&lt;span style="font-size:12.0pt;line-height:
115%"&gt;&amp;nbsp; &amp;nbsp; &amp;nbsp; &amp;nbsp; &amp;nbsp; &amp;nbsp; &amp;nbsp; &amp;nbsp; &amp;nbsp; &amp;nbsp; &amp;nbsp; 07-410
Ostrołęka&lt;/span&gt;&lt;/strong&gt;&lt;/p&gt;&lt;p class="MsoNormal" style="margin-bottom:0cm;margin-bottom:.0001pt"&gt;&lt;strong&gt;&lt;span style="font-size:12.0pt;line-height:
115%"&gt;&amp;nbsp; &amp;nbsp; &amp;nbsp; &amp;nbsp; &amp;nbsp; &amp;nbsp; &amp;nbsp; &amp;nbsp; &amp;nbsp; &amp;nbsp; &amp;nbsp; NIP
758&amp;nbsp;214 20 02&lt;/span&gt;&lt;/strong&gt;&lt;/p&gt;&lt;p class="MsoNormal" style="margin-bottom:0cm;margin-bottom:.0001pt"&gt;&lt;strong&gt;&lt;span style="font-size:12.0pt;line-height:
115%"&gt;Odbiorca:&amp;nbsp;&amp;nbsp;&amp;nbsp;Szkoła Podstawowa nr
2&lt;/span&gt;&lt;/strong&gt;&lt;/p&gt;&lt;p class="MsoNormal" style="margin-bottom:0cm;margin-bottom:.0001pt"&gt;&lt;strong&gt;&lt;span style="font-size:12.0pt;line-height:
115%"&gt;&amp;nbsp; &amp;nbsp; &amp;nbsp; &amp;nbsp; &amp;nbsp; &amp;nbsp; &amp;nbsp; &amp;nbsp; &amp;nbsp; &amp;nbsp; &amp;nbsp; 07-410
Ostrołęka&lt;/span&gt;&lt;/strong&gt;&lt;/p&gt;&lt;p class="MsoNormal" style="margin-bottom:0cm;margin-bottom:.0001pt"&gt;&lt;strong&gt;&lt;span style="font-size:12.0pt;line-height:
115%"&gt;&amp;nbsp;&amp;nbsp; &amp;nbsp; &amp;nbsp; &amp;nbsp; &amp;nbsp; &amp;nbsp; &amp;nbsp; &amp;nbsp; &amp;nbsp; &amp;nbsp; &amp;nbsp;ul. Papiernicza 1&lt;o:p&gt;&lt;/o:p&gt;&lt;/span&gt;&lt;/strong&gt;&lt;/p&gt;&lt;p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</si>
</sst>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1096591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3574386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3574388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3574389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3574390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1946920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1946922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1946926</v>
      </c>
      <c r="C15" s="5" t="s">
        <v>31</v>
      </c>
      <c r="D15" s="5" t="s">
        <v>32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2026-04-13T21:18:11+02:00</dcterms:created>
  <dcterms:modified xsi:type="dcterms:W3CDTF">2026-04-13T21:18:11+02:00</dcterms:modified>
  <dc:title>Untitled Spreadsheet</dc:title>
  <dc:description/>
  <dc:subject/>
  <cp:keywords/>
  <cp:category/>
</cp:coreProperties>
</file>