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<sst xmlns="http://schemas.openxmlformats.org/spreadsheetml/2006/main" uniqueCount="44">
  <si>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</si>
  <si>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</si>
  <si>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</si>
  <si>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maszynki do wykonywania przypinek i magnesów wraz z komponentami 30.04.2025</t>
  </si>
  <si>
    <t>Komentarz do całej oferty:</t>
  </si>
  <si>
    <t>LP</t>
  </si>
  <si>
    <t>Kryterium</t>
  </si>
  <si>
    <t>Opis</t>
  </si>
  <si>
    <t>Twoja propozycja/komentarz</t>
  </si>
  <si>
    <t>Gwarancja</t>
  </si>
  <si>
    <t>Minimum 12 miesięcy, proszę potwierdzić.</t>
  </si>
  <si>
    <t>Termin dostawy</t>
  </si>
  <si>
    <t>7 dni od złożenia zamówienia, proszę potwierdzić.</t>
  </si>
  <si>
    <t>Dostawa</t>
  </si>
  <si>
    <t xml:space="preserve">Koszt dostawy oraz wniesienie do magazynu po stronie dostawcy, proszę potwierdzić.
</t>
  </si>
  <si>
    <t>Warunki płatności</t>
  </si>
  <si>
    <t xml:space="preserve">30 dni od otrzymania prawidłowo wystawionej faktury, proszę potwierdzić.
</t>
  </si>
  <si>
    <t>Oświadczenie dotyczące wykluczenia</t>
  </si>
  <si>
    <t>Proszę o podpisanie i załączenie skanu.</t>
  </si>
  <si>
    <t>NAZWA TOWARU / USŁUGI</t>
  </si>
  <si>
    <t>OPIS</t>
  </si>
  <si>
    <t>ILOŚĆ</t>
  </si>
  <si>
    <t>JM</t>
  </si>
  <si>
    <t>Cena/JM</t>
  </si>
  <si>
    <t>VAT</t>
  </si>
  <si>
    <t>WALUTA</t>
  </si>
  <si>
    <t>Maszynka z matrycą do wykonywania przypinek i magnesów</t>
  </si>
  <si>
    <t>Maszynka z matrycą do wykonywania okrągłych przypinek i magnesów o średnicy 56 mm lub 58 mm, konstrukcja stalowa, poręczna, mobilna oraz łatwa do przechowywania. Posiadająca możliwość zmiany wielkości matrycy.</t>
  </si>
  <si>
    <t>szt.</t>
  </si>
  <si>
    <t>23%</t>
  </si>
  <si>
    <t>PLN</t>
  </si>
  <si>
    <t>Wykrojnik z zapasowymi ostrzami</t>
  </si>
  <si>
    <t>Wykrojnik umożliwiający wycięcie idealnie dopasowanego kółka z wzorem pod przypinkę
o średnicy pasującej do matrycy w maszynce.</t>
  </si>
  <si>
    <t>Komponenty do produkcji przypinek</t>
  </si>
  <si>
    <t>Kompatybilne z rozmiarem matrycy w maszynce. W skład jednego komponentu wchodzą wszystkie części składowe, potrzebne do wykonania jednej przypinki. Elementy wykonane ze stali nierdzewnej lub
aluminium.</t>
  </si>
  <si>
    <t>Komponenty do produkcji magnesów</t>
  </si>
  <si>
    <t>Kompatybilne z rozmiarem matrycy w maszynce. W skład jednego komponentu wchodzą wszystkie części składowe, potrzebne do wykonania jednego magnesu. Elementy wykonane ze stali nierdzewnej lub
aluminium.</t>
  </si>
  <si>
    <t>Razem:</t>
  </si>
  <si>
    <t>Załączniki do postępowania</t>
  </si>
  <si>
    <t>Źródło</t>
  </si>
  <si>
    <t>Nazwa załącznika</t>
  </si>
  <si>
    <t>Oświadczenie dot. wykluczenia wykonawcy.pdf</t>
  </si>
  <si>
    <t>Warunki postępowania</t>
  </si>
  <si>
    <t>&lt;p&gt;&lt;br&gt;&lt;/p&gt;&lt;p style="text-align: center;"&gt;&lt;img src="data:image/png;base64,iVBORw0KGgoAAAANSUhEUgAAAnEAAACiCAYAAAAuuJuQAAAAAXNSR0IArs4c6QAAAARnQU1BAACxjwv8YQUAAAAgY0hSTQAAeiYAAICEAAD6AAAAgOgAAHUwAADqYAAAOpgAABdwnLpRPAAAAAlwSFlzAAAXEQAAFxEByibzPwAAaXhJREFUeF7tXQeYFMXWnSWL+os55/x8+gwg5oRZUFERsyCKiglzTgiiCCI555yz5JyRnHMOkpMggnr/c2qmZnt6e3Zmdmd3Z3bu/b7+Nkx3ddWpmq7TN/p8KoqAIqAIKAKKgCKgCCgCioAioAgoAoqAIqAIKAKKgCKQiwiIiiKgCCgCioAioAgoAopAwiOQgR4mfI+1g4qAIqAIKAKKgCKgCCgCoiROF4EioAgoAoqAIqAIKAJJiICSuCScNO2yIqAIKAKKgCKgCCgCSuJ0DSgCioAioAgoAoqAIpCECCiJS8JJ0y4rAoqAIqAIKAKKgCKgJE7XgCKgCCgCioAioAgoAkmIgJK4JJw07bIioAgoAoqAIqAIKAJK4nQNKAKKgCKgCCgCioAikIQIKIlLwknTLisCioAioAgoAoqAIqAkTteAIqAIKAKKgCKgCCgCSYiAkrgknDTtsiKQEwgcOvy3dBy9Ulr8ulRaDVumRy5j0HzIUuk9cU1OTK22qQgoAvkUASVx+XRidViKQKwI7Nx3SIo+0kF8NzcT350t9chtDG5oKudW6hXrtOn5ioAikMIIKIlL4cnXoSsCTgR27f9LTnu2u/geaCtFHu6gRy5j4Lu3jfzvjQG6KBUBRUARiBoBJXFRQ6UnKgL5GwElcXlLXJXE5e/vl45OEcgJBJTE5QSq2qYikIQIKIlTEpeEy1a7rAikNAJK4lJ6+nXwikA6AkrilMTp90ERUASSCwElcck1X9pbRSDHEFASpyQuxxaXNqwIKAI5goCSuByBVRtVBJIPgWQncYXLdURQRtekDchQn7jk+85ojxWBvEZASVxez4DeXxFIEASSmcQVKtdBjnmsjdz3yceS9lDnpCRySuIS5Iug3VAEkggBJXFJNFnaVUUgJxFIVBJXCBq2wiBpnmlPHmlvSJvvpsFyQaX6snjpmdDGdRHf7f2lYNlOuKa953XU2vFIpFQqSuJycnVr24pA/kRASVz+nFcdlSIQMwKJSOIKI1cbSRwPL8JVAObTsl98IG2H3Ckjp/5X5C+f9BlbSloOvlNKv11DCnqYV51t8vdEIXKJSuL+/fffmNdSvC9Yv/0PWbvtD1m8brfsP3gkS83vP3hYNqCdHXsPZel6vUgRSEQElMQl4qxonxSBPEAgkUgcNW+FysLHrUxvefb7anJ1te/Fd1/3DGSuELRtJWBG/bZDeZG/fSL/+OSv/YWkar0qUtxD22bavLuX3PPJJ3L/Zx+Z3/m/RCBz8SBxrzWaIqWq9ZeSr/aVlkOXZVhFw2dvklKv95Mb3x8sJfHz0/YzM5wzc8UOKfXmACn19kC5/8sRsv/Pw3mwGtNvOXD6ein2YDushVZy96fDhOvULd91myslX+tnjp6u0mW7//hLqjaYJGc/1x0m905yfIUuchfambt6p5TBT4613Dej5OBff+fpOPXmikBWEFASlxXU9BpFIB8ikDAkDuSL/m08fGV6yZwF58oXrSrARNpPSlRoKcUeaReiPfPd20NOe6aJ/LM3TTZvLyEb1x4PwtdN0h50+MaBFBYv31aOe6KV+G7rL12G3iS9RpY2bfJ//KxIOJNtLmnr4kHi3mg6VXzXNxbfjU3lvi+GZ1ilrzSYLL7S+Pye1sChuZz5fA9hzVyn1Om9wN/GTU3lhvcG5+lK/wdawOvfHSy+axqCyPeX7Xv/9OzPM3XGY1xN0O8m8nO/hSHnVK4/0T+e+9uK7y7MP8Z1fuVesghaPd/dwAGfFS/fERq+vCWreQq03jxpEVASl7RTpx1XBOKLQKKQuIIgX2c83VQ6/nqzLFl1usgfPtmzrbgsWHaOvNfkWSn6UKcQf7a0e3rKy3Vfls9aPiklQMR+6XGf3IsAB5I7ayqlxu7YR9vJj10ekoUrzpJDuwvJ4d0FZdHKM6Ve9wfkOJA4npOXptV4kLhB0FpRY0XCcvaLPeXAoXTT49///CP/gabKd18bM85C5dpLAZRY+23F9pCFVOH7sf66ube3kBpd58Z3kcXY2ghoDouAaFFbtm2PN4Fjky/9Msnf5ztaSuNBi4N3+evIP3Ie6tES2wL3tZVvusyRMXM2y/Sl22TjjgNyWdW+cu5zPeRGkFUnVjF2U09XBPIMASVxeQa93lgRSCwEEoXEkWCkwZftlMfbyMhp8HMTmElxfNyyohSEhs2LbFFD57unh0kxQrPr8fjbHbhQEAEQxXE0618m2GbrgXfI0SCFJI55SeB473iQuM27Dsr/PYFAD5CzAg+2lVkrdwQX2YI1u6TgQ+0Q8NHefE6TNYmaU3N1GKTn4pf7mL5QWzd23pY8XaRH/vlXNsMXLpI4SVyTwekkjtedAZLmu6eNHA1T6j9oT0URyE8IxI3E0fk1/JGfINOxKAL5E4FEInH0UaO/2thpl8v4uZfJxs3HyzuNn4empZ8n2WIkqvVrI3nzR6ZmDFpg1GrTPmVkwaqzZN6Kc6RV/zuMSTWvCVy8SBxX5k3vD/GbS+9oIS1+XRpcrI0GLjb/KwAiR80T/cOovXqkxujgOTQxFoaGjtq6U57pJvQns7INpswfe8yXR2uMMve4+YMh+H201O4+T37ffTDkS/En/Mu+hdareuMpUq+v37w5YOo6ebLWGLkZ967w3Wjp5fJdczZAqtV93Cqp8vNEuffz4cYXrnK9CdJn0hrPL5+TxLUatkzmrNopDQcsltfgC3fs451B0tsZk+nr6E91mJwXrN0NH7gj8nmHWfJhqxnyfY95Qq2dlfowyVZvMkW+6jTb/It+gq/BFH0bxsy+1Og8R3bs8w6Q6DdlrbyEvt7x8VCD0f0wa1eFpnDknE0Z+s454X3YDwr99KrBr5H3KfPJUPm642xPDST995pC40g8b8G5nI9yX4+UL9vPkuWb9oZ9QC3buNe0+cAXI8waeAg+j/zbfQ01uu+gH5y/SYu2hrRnPsP/efz624aQz0j6eQ2vHTRtffAztv95u5nmfjfBH/NOjO2JmmOkPtbGH3+GBqrMWLbdYPJOo8nC3/8G8f65zwLT55tx7Qs/jZfRczeHHWOXMSulYq2xOHeI3PvZMPmkzW+yEOs6v0pcSNzyNXukbe+l0mXg8gxHh77LZNDYtfkVPx2XIpBvEEgkEkd/tvOQMqR64+eMhu28F3+Rtxq+IEUZhJBF3zUGMJSA/9v7TZ+RY8tDMwPfOv5OrV040peb5C4emjguxvdbzzAaNhI0+oNZIeHi/6iJ4+Z7URVo3GCqpF+cDV7oOHql3ywJk6zTp27Jhj1y3gs9xXdzM/GV8vvc+W6ADxqPW5rJ2c92k/nQ9FnZA/J3NEiT77pGcsFLveWtZtP8517b0H8t+wefvJdBjNyyDpq3W+gHx3PQtrmO/m78Hf+7GwRg6+5Q06olcYUwtkuhSbwCZuP/vdFffFfWh+a2vRR9pIOfnLKty+pJ13GrESBxyG96RtsktM6o10teATboK7WaJKPmvKsb+K+/C/gAh/8geMRt4n0VBIbjMjjRD48Hr+FYQKBr95wfMtyr4OfH+5Bg0nRtNKD/w3043sB9Lq7SW7bsTCfJvCeDTgwetn1iajBqLv+HsQ6fvTEDrg1BGIsTg1vRP/gFmvN5Hf4+Gi88zRyEv/ektf55Rt+eAFF0CoNifKUaia9kI0NUncJAGN91mGNcyzYoY+Ztlv97FGuB/TV+iwFciBP+dx3Gst0RMdx86FL/OsF5VUHkbv/oV/Fd9Yu5n+82P45co22GLw+5N30aSRIN/hyfvQ9+L4Y10GZE6Pn55cEdFxI3b8kO+aHFHPml/fwMx0+t50rH/hmjpBIVwBVr98i0uVtl5oJtGQ7+f8v2A4nade2XIpAtBPKGxMEvC+ZM34NdpAhyvjlJUzH8Tb82Eizf/TCTwlRaDH5t2SFWvJ7mVt6PRJG/Z2yT5sauJmo1O/eK9dp4kbj+0HgZ0nFva0NkKNR2nPYsxo3/nwenfgYMPAptmCFsIA4TF/5uzqvWBIER8Csj6WDEp5Wy34zExthMjsZm/Ak0Kj0mrBESPhI9szmDeJR8Z6DRmlD2HjgsZ79A83ZbQ6BIFEpVHyQfQSvyGDQw9NmjRpBt/tJ/UfA+B+HDdzX838xGjH6dWLGLPAfNy/M4TqyINUCSg7YYcEFtn5UqAZ84o9EEkXkP2rWa6P9NIAjFy3cyRK7YIx2N1up2EMTJi7fK1j0HDXlim+fAf9CpEboefaU2sxjJB/rCv2tC48jAkMJoi/6EJAo/9konZe1HrgAOIBu4/8lPdZVPgRNJ20PQkFETSO0myaKT+N36IQgKiLT/Pi3k2rcGmPu8BjJYBPew96Evn5V3Wkw35Ktw2XbyKjRe3cevlm4gpc8yuINkESSK9+ccWOE5BlP0geOiluqVhpPF3J+Y8v+4tiu0n5SDh/6WcyqBtCMQhCTfYkON63GI7k3DeNIeaCcn4T42WngnNJMn4m+usXPhh8iAGZJ5Y94nAcM46W9Zp9cCebfldDOfhbgGMJYGjjXQfhRwxLosgvlivzh31XE+1+PFL/eWAgxQwRg4Z9SmWnmu7gQ/eca6vxwEm/P/AV5oqIk13wdcM3XJtmw9IxPx4riQuAXLdkq9NvOkSeeFGQ4Su66DViTi2D371G/EaqnVdJbUbTM3w1GzySyZMT9UtZw0A9OOKgIREMgLElcQBO5UBDFQ01aQRC6TSNB4pQFxtuPVZgH047JX6hitXbj8dLEStGjOjxeJo8P+MY+T+LY1JIUb6ZQlWwMm1pbCSE5K/X6L/Js+DqshMuSFEZvYCMfO9/vD0U/ubGrh7m4lJ2PjXfP7/pCV9DlMeDRd0sTlReK4gZYDCbSf8eLvqHUyRLONIZUkDRS2Q1LIgAtq/pZCA2iFv58LYmg2cZxDU6QVEhJDPkE63oApzgrNjqeTvOI+JBM7HNGtyzfti0ji2Md7PxtuXIWsWMJIovH0j+OC/2cQBk2M94Ao8nen/JcBJcCVxNWpsbQkjp/dDkJ15O/0+7zJSGOSbGjkSLitkMDyf0VAbiz5tp/Vhlm4DojlkBkbgoEaDNggxsbEjvF83Pa3kL59DZOxmXN8fgYImyV/BlOuD/x/VMB82W+K/wWB4yjwEIgsPhs+yz9W8xmjf3ENU91QtkJr+EXHWfIYUrhwPE4x5v3A+iMxtWJJHDXGRXCfcYF1yM9pJi8a8Onkd8qagfl/Q0Qxz+eD3DnT0AyevkEKcs2AxJZ34BjSmST+Q0mca/KGjF0nP7f1JqQkqrMXhUZyJfHca9cVgRAEcpPEGZ83RJX6roevU52q8jMiRH2loNVBShG/Bsy70kI0ZChL50DrV4CVH+6EGQ3VH/qNuU5uqv41TGHUVKRHuWap7ShTlMSLxHFSS78bIGPYVOnT9BN8ivwmPZihAmYlbnwFqCEyfnGjzOZdAloWErhT4Q9H8kchfylNcodrC2LjPgpaoztg4qKmaTQiPb0kqInDxpqGYxqiQZ1CcmU0g/dj4wVhm7Nyp/mYPmSG3KFPLTzy3DUbAlNbwNxLAkQZNmujnAZyabRdt9PMlm75ocnU3CdA4jbuSA+SWLE5ChKHe1GL5ZS2wM+Y9ICt05/QjQOTChvskbLlDPSBxJRjnb40fQ8Jkjhg2w6aPKdQu+Zl2n7qh3GGxFIjSG0d56Z682kycNo6Q7jdQpJlI5YveAlaWI/gjkurYt2TBIEcDgz4sv3620b/dVg3H7T2E783m4FYggyd8GQX/1rB7zbXoElfwzUGQmiJnbsv7N/i9bul69hVxsetAO8JjEkYrVgSR4LoTnFDv0Vq+TifJHn0IaSYtDg0taIta6KnppbawEOH/5ELYZLmfJ2OXIH78lkqGSVxrlWmJM7zmaz/TAEEcovEUbt1NMyaFWu+KZW+f1Mm/3aJ/L7hOHm+djWpglQhJ1dsluvpPgpB+8ayXdUaVjLHv/vSpOeI0vLGz1Wl3JfvQ+sRmtYkJ8hcPEkczVXWd4jO+eW+HWU2MZo2V2z2O74f/vsfMZs3/n8J/Mi4sZJk8G/6NjmFmqViNH3RJEeNTkDjwg37dBC+KvUmCqsqWAmSOJxLDdgmaAfdYjRK1ACZTd/vw0UTmSET6McsBBO45bfl2/353nAOTWZLN+7x/w2yYcxvrhQjNPE5SRwrNliJisSh/+6AhC7Eif5qHiRuNbSUDBS4FWT0WAaO0LxHHzGMpxBfXEji4KxvJV0T18poz5zSZzL80kiiXP6J1OSdStMyzLZWu2bmGuedCGL1BHwf565O90+kL5wlnU6NnvNeFUkMA2ll6vbxB6LQhHoWTeJouyTM0tSk0txLM/JL8LU0uflgCqVf3BGsJRPVjDbOpWbVYeqmbrHLmFVSAb5153J+OSbj39ZcitKMjGuqepE4D3x5n0vpr4h5IYmbjRcRismPiLmn3yPJ5Rkga9TA8mB0sjHdBzS/i9ena3fzw2NdSZxrFpXE5YdlrWPICgK5ReIYmFAYpKnc5x/KqnUnmyoLcsQne3cfJW/UryxH5UFdU6YtYa64r9s8IUcOFjDlu5jWZPLci6VktVoRTb3xIHXxJHF9SQCwCVLTxsS29F2iOfRabMZOMaZBbNL0GyoNXzGz2UGbUrN7xvxwjOisBkfzi6DNoT+UJYmGdEEzdBG0HdsDudyCJA5aPab2WO+RJoTRkZbEWfOj0bIESNxsR3oU22cniWPwwmRoul5AJCjNZGkmIjc0T1y2SBwJJvoyfkFomhXjX0YS6yIZ9LM7wRI34HEOzMFPgxy1+HWZXP3GAEkDFj7gxkjXUBLn9190m2CDvo0uEsdrSUYZdXkFiCw1coaA8SB2IEfHoR8MRqEwb541NT9WM90s61wHRrsXJHELgh+ZRMnQcJGIM1DBaN/gk8j11QlRoJx3Ej1WyTCBIzj3VawRK9SEPQwtryGcIH9MqM1ABQZx0IRagP54mDNGDVsJauLQH/rQOYVEkuTdkjhqkym8pyFxwIJaZPrOUfvGg+uSASRcL7x2iZK4jNtDfvKJUxKXle1fr8kPCOQWifMTHjzwbxwiFWq8bcgSj7pdH4R5dXielcAyARTo04jJgdx0IJf/rfoDSE3/DEEX8SBt7jbiSeKoFSN5KoBNjU7oJjccNrn3Ws4IWarWZGc2YJxncsdhYx3nIi7ujXTW8h3SZNASeRyk4BgGDgSiHjvAKZ0SJHEBJ3R3SgiaxYyWh+ZWaKesWSxI7LCB02zpltaISLQmRpIBBkJQ/JoYv7nYmew3+ySurUxY4A/6sOJF4mhyNqZgECj67NWFec8ZeGE0biR+wNhJTv2aOL9voFvjlxmJc/Zn4dpd0ha4mOAPmDkNqQO5oi8ahZHI5t7AmtoyL7FJoJ3mVJ5H0yqv5fySBHEdca3Q75IaXb4kULvLSF3zAoCxOE2pnRjtTG0kCDa1k2sd/pQkftbEz/mz4iRxT9YeG9LdcCTORBAH3AWsfx2Dd3i4Jb9lClRNnGuGh45fHzZIo27reTIfQRwq8UUgXvW149VOlkaXD54MuUniTG1URIa2G3SbfNTiaZC5d2TYpCuhQaCvS95UTmBE6sUv1ZPRU/8jt7xdQ37u8YB82668pMFPLydIW06SOK5hRoNy8+R9DDkr0zqDyY4aHUP2sAH7kyy3k1NhgtpzID0/HJME349cbdT6MLWF+3tmUpfQVAUC0zyQpsIZnUptW5lPhxrzrZXGNPEFAijOh2bPEp4aXbEZM7ABROgSpCZhuhEr/P1i/C+NfnQ4h2ZCK5XDVGzILRJH0yPz6pEoFYbf4BYkXbayGelBTgK5SiOhBelxmoljJXGMDi0P4swIXmLhvA/vR981o3XDXDDVDGU3as2e/LS/b8TcXYWDgRDBwAaYHvc65p7+Y6fBNGnM7DxANq8KRDyTILHihYlu5WcY3znQpDpNqdUZSUsTPAjWZ4FceBaXSsgBaMzSIOzVHMEoWSFxExBdbcgwxngRNM9OvzdGpF4NAvoYtLXMB+gMsMnSsz7BLkoaEvcnopeYj2789E3CCNJuiHjl0Xf4ahkzdZMsXbVbDhwMTRoYDdaHYLtfgmt5sI0eQ1aaNCmekbbt5svwietl6Wr/+c5j8cpdcsCVtDCa+/Oc7bv+NAETwydukN7DVploXo6Nvw9GoMWkmVtk9fq9nk6r0d5j7ab9smjFLjNG98H/79mXsaj0+s37ZfyMzQbjdn2WysyFGYM69v1x2LTrxoN/LwImazbsy9DF/biG46XWk2Pt+etK+dNRHiiaMdFBds3GfTJ51u8yaMxaM29dBvpx6zNstcFyFvq7dUdoEtJo2o50DtcZMRw7LX0tdsW9OQ6Oafo871Q0O/cckoXLw8/Bhi2hUX+R+hHvz3OXxMEvDoTtIpAmBjMwoOCs5xvC7Jf7/nDB0lyIlD3zuUamPqvvLvjdIKDhwso/Q9OQO0EW8dTEcW28DWd3aqcMOQN5YPoHrwS1TLvBTdyk54DW5YGvQv3hWK+UKSv8uctamaLxzLM2GD5cTH1BgmJ80qChWRFINOskcSaIBdoYkspvkCSX/lRMLWGCKmBiY5SsFQYDGL+pQOoT+jYx7QkP/m5rvjKK1qnpCld2K7dIHImByflGEzaIxH1w2qd5lP5zzFtHImNwwGdOzV6sJI7mSeZVY/493usakDlqLKltY1Jlgx3NtsDPGdVpon6pEQsQMaaGYRqWB79C6hiSu0CKkc7wXXPL80zdAWJo1gfWkzPK1AQzOD5z+raxHROBivuyUggjm5nbjRpHGwRhtHcgcryHlayQOEYP340XDZMDDy8uxIWJrpsMXuIvu0Yt3ZW/CN0H8vRlP94PbbSX8CSO5GIciFurnkuMhqwu8s7VbzcvmI+OvzMdCD9r0X2RjJq8UXaAFEUrJFDUsLFdRqU26rjAk8BZUtcABI/nOQ9e/2PLObJhS+TyMM5+MScdCRLvyftzDPVBFG2+Pf7O+9i+kUhNnrUlZsLDe3YbtFJqN5+Toe9sv1bT2agnme4Iuwtkow/6Ze9NjJkHcBwInVuWgVh/32y2Z7u8xp0j8Lf526RZ10XC/IEc7884mnZZKAejJMBMRTB19u/SDsmlndj8EoLbvOBaadhhgSF4JJXZlb14o+ULQ8vui/3tY92FrsX0+WrQYb70HrpKSISt/IbcgzWBtXv98G9i2A+Y56XkJokLaoceSE8rwtxtuZ2bLVQbhghVaAHTEKXKnHWs/GDy10UZXZrd8+JN4noil5tJ2ErNDBzJ73QlZrVrjRoSk1yV5+GnV71U+h5dwDQj3CSZvJbJVG2yWWzSRUDImDfOijM6lf545ZkbjueTfDDBLE2faOtFaGPcm+p8+N5dSQ0Pow1tst9AUmFuxrchxxm1W06h2c2M4ZqGUheRuFZIQA354PUgKuu2pn8fl6J6gdHe4LNjkZLFmezXOM8zWeyNzTJUB6DJ2DjmE9NPhgXvFQxECIzN9B19Oh4k9w4kKDYkivg68u8Z4nc92kIf3NUPjLmRSXVx0MxshdrTUgww4FwQSx42kS7nBWNirjm3MMDFpNqwyX6JSSDZb1HMn1Oz6bzW+FdeH0hYDEz4t5UeE+AfyDXGubqxiYkUdgq1gPQHNGMnMefPQJJoEl0zN7ieAS1/gqBSWthkv8DK/UJBsmxSxpT235M+klY27TyQjgtxsOPjPUGiWWmEJDi/SUKTOGo0mnXxb/jcjL20Y87/NQyQoUadFsiE3zaH5NwJN3E7dh+Sxp0W4ojcfrj783pu2pu2RpcImMR0wKg1fhKDDTzae/MexKI1CO2y1bFF2FA7RVLoNQb2Y/FKP8nZsu2ANAfJIjFt7Mj7x3MmQiPolpXr9oZNyUIy2h0Eygq1mHVAdp1zSQLbssfiqEgcNaAcOzEgFpHWAz/n3Biij2uIwe69GTWO0Xyp6fdpySfXWaR7876cW2LOtUhhGz8BV69ree5gaBTzUnKbxGWX9OS36+NN4mhqo8aD2ofKcFxn2Ssvobm08k8TTGqGytCIhCtRtAspR+qBID2M5LWMVrz6zf6GGL4Hk9k8R7UG3iM9sKGNHAeneJIpltm6D2WQrgVxeQBaE+s/59UnmuRaI8UITWDXgbDQjPsEfu+ANBxefk7URlVGtGTlH0NLMtHMSZMex0Vt3i5HqSxWfXgNDvH8jElhnRs889gRk8qIumWpKqdMR7oUcy8cbuLDfGosKXYNiAtTf7wNXy+agUm8eB9e46xVy/x8leHLxpJiLHnmFPrOmc9w2NJl9vNDsES0hKbpcZDj65FkmUmdb/1wiLyGKE937jh3m+8jcvk2+OJdjWuYm47ztwB+deGEc1kN46gMws3kwtSWWmHiYmrf2P+30Y71UXS2Re3vx8D3RqS9uQb3fBQ542zJtVogmxxflfqTDEYUpmWx+DYbsiSkW5x7ligjllzXTnM7TyQRZDmyh3EPrhmunfKIzO4Y8NXMy+drTt07IUkctTL9RqyROq1A3qLYMN2bIokBr6VpjdqTzCS3SRy1ddTkkFREIgLhPic5IqliBYloJRKJIxk7BC0XCVV9jzx52SVxNHuSwHnNVTQkbgq0b+xDOFN3NFjWpba222KQ7dg0phOggYyFODr7QoLOtThqykaYd7eFJbypRuKYZsRovHI7H1wWtGq5pY2LN4mL9tmQE+c5SRyrFKx1aMBy4n7apiKQqggkHIkjk2cNVm6a0WzMmZ1TD+Yu1nT18veyE56bJG7j738Y02k4jVgs42U7P4EcsDxYNJIZiSOBWAWfu9EgGuHIZVZJXL+Ra2QzSBPNnV4ax2g0ceOnbzZEKFqNZWY4Enuab2lGj0ZIHuNxb5LPFt0WhV3TqUTi6Bt0FPLEnVixea7ng4tVe0eyyYoSsV6XlfPzM4lzV3mI5run5ygCikBkBBKKxNE3gr5YkbRUNFVRQ8cj0sZO8tFlwHI5jKzNXpJbJG43VMrNsYlnpknieKzfn/WRy8xsSALEzX8dghYiSWYkjhgOg6mT5IbYhjO5xmpOZd97/rrKBGjQpOnVbiQSN3fxDkPoM5tnq5m0pdIi+Tby806o5xtuTVgsGUzC+Yi0xjgumoipwbQmcvpOurGkmT8cwUwVEmdqoN7RV66u9j2qNNwPXxX4y9yLbPYmIjV3AggiEyym24Cz/t3wAcPP9oNvQc1LOH8zAMPhwxe5HaZSif7ITyRuD4KXWPeUfksMqli1JWOAU6Rnln6uCCgCkRFIKBJHHzhql8JtdNzwuUlyw6RvFI/g/zIxu7JNRhJ6yTZHYAPbjiawgec5j0iBDSSnfRFRmxk5ZXutYMpkVCW1azxogmuPYIbMiAQ1Sx36gZB4lFtxjjczEmfxzoysZEUTx3b9xDA8ecmMxO2Az4ol615rguuA5Idmc5o8GY06HSbmwWPWmfuGK5/GtrgmGCQSTohnh77LjAYxkmaPc8Cgk/7QOg6bsF4GjV4rnfHiwP75586bGDvbze8kjtq3ojiue7OmXP1yXfm+08Oyf3sxue6NmnLze1+jLFHjhNHKFYKZ9xL08ZZ3v5HyX1eXfw/6pNKPr6KY+ndIs/FDjvUzP5E4BgncCWf+y5FoldGUzCumoggoAvFHIGFIHH3XjEYjDBmjtoWbIVNebIbzPVOO8Ph9+0GhyYtO5+HMlCQRvN4r3QRTjDBFBg+mCekxeKVQi+KZYgT/5ybNSEeeaw9eu3D5zrApTpbBIb8eHNqbgVgwUIOBAzxaBA5qcEZM2iB/eNR0+wsaRPq+sU9tui+R9j2Xph+9lkoHHM06LpQVqzIPdPh19Dpp1XWxOd/rMO3is+CBv9k/G/1bs8ksGeNBhFev3ydNMGet4OfXCv5mdkx2jBxz0wCZMz9NsIHfpEyC81MrBDrgeq/0MDb4w2suiEdTYMk58AoZZzoPEmfeI5wGkESPKVK8ZAHmM5JJn233QFoRmqI5T05hfUKuU+Yd5PxGejlIBRJXEFqsR798T1atPUXkEBL8/ukz1RE6/HoLal82RxoC+shFr7nKqXMLIl/cf6rUlVHTrvBXbgCJk8M+mTr3IrkOGsQC+Dwn7p2fSJz9LuSD9Inx33W1RUUgjggkDIkjOQunqeKG3arHEhM5GU52QmuTmeaETu3cUCOJM9mvJR+WeDUA8ViEPF+xSu+hSCMCrQxJA01q9WFm/Ln9PKkDE+NnDWcgQ3xozTyv9qfN3yrPfDNWKn8/QSrVGi/PfzdOnq0xVip+PUbKfTJCXvlpkjALejj5uMVv8uAHw6T8F6PkMRyP8/iSx2ipgIPtPP3NGH+bX42Wsh8Nl+oNpkovEKEZ0JDOW7rTkwTPX7FTPvh5qnzVdKbUaDFLareeIz+1Q7oWjI/j5Hg5bvqD8eAck7T1QvoNRm3SXEqSy5p4TtmFqOFmIO0tQQx5kBRyHkgKSQJJiuhjmJmQSFEDGU4jR5IWLjiE6UHCmYBJCkngxkzdCAIZeZtiVCpfItScinQCt/WX69/6FtPmr9IwdNJV5n9pTOWRS/nYIhIw9IM54tin9etONP3cu+Mov0n1biT+zaF+5kcSF+uzUs9XBBSB2BBICBJH36S2vZd4po3ghk3fqkgbNodN8xs3WK/Nkps+icAfBzJPCDx60kZpAbLQBqSR2iVe0xB9+Bmb8FdNZsrkOaElWCLBzcSO5z3dXS6s1FvOQ56lM57pLich6eGJT3aVo1HChEkJnUkrw7XH0OpbUWbGdyty3jBjuT2YpJHJHZE/aey88OZBk72duYRsYkevn2zzdmpE2pkknmu3Rfa16zWRdQRRsw4alGIoZswajMejvh7Hx3FyvOchB9AFL/aS0/D/95pOl41RRId2/HW5vFt3inzT3E8M64EUNsAcUvtGE2e0kblMKeJPNZLRpEtixSAaNxGjds4Q7jBaYZJCmk5jEebHC6cVZP/yuybOEicm0f24xVMydsbl8kGz52T+orPlFCT4LfBgYmjhgv2En95N1b+WhYvPlJd/qCbzFp4tZb/4AIlEe+aIFs7ky0Lm+/8hNYWKIqAIKALRIpAQJI6O+eG0Jfw/zWrRykiYJZtCg9MuYB6k6ZCmQpIybv6Rkr5+0Wam3PBqfxS9HiCXI9P2hcj2fDqICElJkXvayM99FkbbFXOeyZrOxIPMlP2gv+xKGkgSDyYgZGLDaMXUwENmdJbQyVCyByTuk3YzwzZ1GwlgICt7OE0EM12fhUSKcwNFhaPpV69JSEgJElcQ2dpZX4+19Qqg7AwzcZsxMis7x44Ekx+hYLNXjif3fZjb6Yzn/XUVWZePKQpYE/DUp7rJWZiLUm8ONHmoohWawBuDkLWDD6VZD3ZNwDxNE/BeV7UKVpkItx5tUA19KWMRjrsjfBfDmepThcQVQbTnnR9+JsUewbq4ZaBcC5+4i6vUA4nLvaS6ETVxIFQ0/V77Ri05G1UkfDcPklOebialUYqrUA72U0lcLN8oPVcRUASIQEKQOAY0MDggXFQkHdajlenIxfV67Ynycu0JUhHmwQc/Hi63VR+C2mn95ewnusgHKDWSmTBDtMkqTa2UrRcXJF0tUNg4NhJX+t3BwfqFzs2DEVvM5H3wr9hKhZ1JcoN+ZSBxyNJdBok0w0kkEkftW1Ec05dFjzXv1ZskjsQyE18mZoJ/EckgoxX2gXX4WLw7nRgGSCHI4JM/jI22KXPeKJS/uRDa0BvfGiT3fjhMnoC5mCbpt+tNkffqTpW5y3aEtLcYPo7NOi8yZK8tA2igkTUmXWgBScJYASIrMgmBFDTrp3SyX5oq7+8Gko9oVOfvCROZGnhBYt8Yocpo1ODveJHLIVOqauKy8o3SaxQBRSAhSNzwCRuE/mbUirSFxoyaM2pMqE1jhB/rVEYrQ6ituhMlQFhexGky5N8s2QKNVGZSHtm2WZPO622dZKReDJq4PchwfhpLhHiQLpIm1jJk1uloD2ZfPxVFlnltBhKH8V2IgsjhyopEInEsg1MdmbxjlUgkrgDGztqK2x1ZviPdo8OolaZEi9ccsGxMqXcGBTPRR8KOWegfJDGHljF0PYCkUzPKwsztZ4V0qeXgpXLbG4OMf+AbP02WzxrPMCbdBh3nGxI3FlHDWREGYYQzqaaMJi4BAhei0cTlxTmqicvKtyrjNYfhX/sH8o0ewJFZmSVWheA5POJRFJ33imd7XmjQ9cbeI9JPji+yx258ME/UVmgBsTgRj+wIfc65rnhwjSWKJASJo39R7Zaz4f80U6rDSf7FmuOl7KcjjObkvIrdpP8U73IxXiCy6C8fhp4mR/yfteoy80WPJ4lbjdxIxct3NKZFr02hEDRNpp5cDAfNlUVgYnS3ZzV77pqCFqPMSBzbLApT6PJA8epYFmckEkfi+2azabE0KT+gFI0t3J0BN4zdEPQYMDNmZA/MTEFq9O+ZH8eF9O9DmH1trUUScGoDadI9Bebcsyt0lU9hcs+KsM5sZm4DqVp2izVKmVQ3L4hTuHuyP5lpl3Oir0risvKtynhNy2HL5Ez4356J7ytrqnqToSOmHindR3ies1h8Vnvx0i8T5Uz4AfMYOC1yEF2s9yEhuQu1Ws9En8+v3CvT46znuktplLmK1dITa58S/XzuaefBJerMp7vJLR8MyVbtVPqJm3VVobM0HLA4YYYedxLHiE4GAzAogD5IraFd64sIwczkoS9HyDHMI8UNmj5UNGVaLRrMZ93GR18YPFMSh3YvgZ/bX0fCM/J4kjjWwuPD3hCvHNZA0A/tKAQWrNrsnVQzMxJHLdWN76cXWI5ldWZG4kikSaCGz/LO0RfuPizUHJbExRlHal3Los6eU2r3mBdy/8IBXz/j4wfN3S2oN5gVWbRslzSnmRYaZppomY6FARSpFNjg/h6QKJkDayW3SVO472SwT3Fea5GeAUrisvKtynhNnd54CWRhdyQaviXMc42VgU4H0TEvgzhvyIzIGQIi9e72j+F3fA18KHF0GJk1l4vM7kESdxHy7pk+09UH1hPj+uN1oKg899M//ozedzjS+JLx8/lrdsMfGziVbGQC7g4iLVlW5U3UjzXr6sYm8i0IXaJIXEjcEvgQmc0JJlD6DjG1xNfNZko1mKIegg/SM7XGZZqK4Zq3kbUdzvHUeLgf5Nxke0xYEzVemZO4tuZLkJmKPZ4kjm8BxR4Jr4njQ91sXnE4SOL4pV0RRpuWKYmDNur1JlOixth5YmYkjqTn2Mc7BQsbR3uDmt3mRiRx8cDMkEysrwe/GhnStU6jw5tzOSYW9P5998FohxM870UU1L4T/plV4K/5KUy0ddrONfkN+bLTEv52IxGAkZeyC7kaw5n/IxGQWD/n95xVGpiy47b3v8Az4g3MRR/zP2rmYm0vHudT+0ZfPV+Z3vJmgxfl4pfq4WUS7gummkTO569TEhef1c8C89Sw8wXyLiQc9hKSOGqzjLIA5w2bmTUXCWfbH7f9DdajAeYYNWdzfAbjaIUk7orX+pk+F4Ky41a8TNKK8LTHUaHWGKmGZ3pme13cO5iADbLcG3G68Z2BUuH7scjnmXUS9y7cjcy6Anmu1X1ewow2LiRu/OzN8uhHI0wAwaUv9TGpJYyjLt8WoLm45JU+mQ6Yal9qgzz90JKYxG3FRn8CSs/Q1Ok1Nmaw54Pbh6AEBgdk68DCIsHYsM07d1rmJK6F/NRnQZYWZWYkjhrVC0Ga/4zxi9NsyJJMSRw1m3HBjJhf31jKuTRxs1fukDSs3XAaVH6RP8IDOxYZNmuj/w2avnnAhW2TDDL9yvWItr3//aHSoGdsQTOx3D+ac3OLxJE8s3bqac80kUIgcY173SNTZl0sBZHW42SkGzn28da5TuRIHEtUaIm39ZZSHMELm9YdL1XrvSSF7+tuaqcWzcGABvtsyA0Sl5VN7HCM399wa415G3ODVOQkiYtH/zkH7ryY0Xw/gySOewaeJcxWkBfCfkRKj5kd/7NYMGZlnUjViqLBiPPBPnONhpPskri/cQ/6NGZ2j2j66j4nLiSu8SBsulQz8q0Gmx/JBLVq6RFX/VOSxNFZ9vJX+xpc3CSOm3jx8p2k3cjl0n/qumwffSevNSaBrAQ28IEQS6qTaDVx3JSueiPzufdaGMNJePB27OXXmIaceHyz4ljjgVufiWtk5orQ6FRiSPLpNW+cx0LQeha8r630jFJDvHj9bqSp6SZpjnVAEy2jb01wBd0HYBK578vhWfkOx+2a3CJxhcp2lKNAmj5r9aQsX3Oa/Lm7sMh+n6zecLI073+nnPhEq1yv3lAQkagXvNBA+o4tKes3nWCqNOzZXhyVXM4yJbf4eU5rCONJ4r6GS8KjcFN5ts54sznxu3IvtFIXQfv0v9f7yQfQKuxAPWenrIQrBi0Rj34xHM+lFbJw7W65FdH1F1XqKY9DszMW/sbPoL0n8Du1Gl4H7zl6bqgWajxyZT4N37T/VO2L4Ktecgt80Wp0niO7EPjlFL688fpwbZevMVqqNoysXcouiaM1h/0gDhzLrv2H5J2m0+Qq4HYh8LsDvlVthi/P8L37odd8eezrkeaYvGhrhs/bwFfvHs4BAtAuhVvPQ1+MkI6jVkT9/Q0hcVBu8JkfrfyOlEhP/TBOyn87Sl5pODmDr1yjQYv9Y8Yx1KGV7DxmlcHh0W9GytINe6Q1xnAZ+n/5y71NQJgzZRTnuVLdCQYnajnpf/7CT+M9/Q3p9uNfayOw9ywzwQefwBf5alxDjMt8PFS6jlsVdngdEfx2P7IxXIzn9CXoy/2fDzd9c8uG7QfgFzlOHse434A51En4uD83gm/bPZ8OM/NxLtb5FdivyyIQrv2IjPMSjsQtwPekAsbC78g96HfvSaHzwrXyADC8vGofg8t/oU29CwGW9fsuzBKZzxES13zIUqNm9NSkmQSW+YfE/QzgY5GK+OJ4RVoaUx40QSQsuSGZauJA4hgRmhXJVBOHuWfdxFhl884DJmkwXwYyRuH6tXs5Le8hFQ3z+Hma0WC2pqauAAIsvuo4W3aEibzlA4MPg5MRnWs0zR7BFUEtDB7KD+NBk5eSWyTOEGGYKNOQOPez1hUwZH/1hq7Db5TiIEt5lTPOdz8SVD/WWqbNu9Dfp3998lTNN43JN6cJXPoLb3yS/V7P5N7wA2K7L/48ETn5movvukb+nJXUCCPx96X4Hq1zaO6nLUVqH6x5vpCXhPnpAmzWvlK4Bn+fhEh6EkHzsg5/K1/pJukHTUxYv+a4poE0GJju9M3fjfaZicZ5b/5kG3hp4f1JHK08VhOZAS6DCdvZNv29qDGHuw2vLQr3lP0R/LyyS+LaDF9msGN/+fy+FJYk3/9+8febfmjsDz6r6TKplfl0qB8bHJ1GpxMQPgcqfD/G5Mo047c+bMQD/yO5ikYz5yZx3eErbjVRXj+dBGvlpn2YB7wsYgzHwgLgzrPJABAzZqwR4meleguYEK+Fnx/WzIMgp2Yu2W/87xGQaiuftp/px4Xr56bAXPM8/o3/f+zKYTrdrrUbmsjNIMU8fFcBY8491yrXKLD5AMTOKRzTCyCK9GMMwZJzg/MfwTPUqcggwTJt4T4nYw1bnzji9XCNUf65MP0MzCv/5jzhZ1WQXWcieCeJo8sPhd+fc5n2i9fBF/JBkGBmpbDyWuMp/s/Ypl3/9juIPvOFKLuR0XHRxKUMiYNpuF6MJK7tiOXGpOxJcKFtuh7pMnJDkonEEQ8Wz+aX3xM3PEjr918UM2yxBIWv2LzXROwWCGMKJyFj1DFfXs6EgzTz4LFPHfBm3eLXpfIWInL/Qy0sNzaQvcwInNnAU4zEmTHf0U9qdXxEFq08U0bNvEIGj7/a+KPlVYADfd+K4li4+CzpM/562bLpOHmu9uvGVy/ZfOLKQLtAlwOuO24gJHUNQahqdJ2LKOuuksYIb/z/AYc/KDXSDCyjFcW4wuAljN/DK6FB4EsN/UDvAlG5BxqQ+7BZMacmSQ5TJTHSnt8VbvLjFvgrx0xY+Lt/Y0c7xRF0xYClbuNWy/PchGm1wf1v/nBIcBOrC5eO26H5uw9ai/vRPjU1t0OzQf8vs17wHGV/IhGe7JK4TmP8PrEkjPxengz3IH63+f+b3h9iNOrs/8mIeHSSoUdICgJktsf4NcHn0xcdZ/k3cOBAn2w+H9rjOVESL7iWFEXjY+X0iSsMvJkz9GJokLyOc6H5d0bIrt6y31h+2Iez4cKxz1Wnu3J9EH2SHTzPmgxe4iBn6DtwN0GHmMsSCA7g3JyDCNkRyL9JaUYlDokK1wzWFTWpJLjUAps1wbWGz5175yy71pAf0nyOvbBak6mmLfr4EV/zfAW54suDFZO5IIAlNWfsK32Yb0IAi8WShNLK4vV7jEWHnxF7Wx2pBwiwIYv4/1O433is2elLt0kraPOORSYCcw+sT2qfrQRJHPBoMGCR0XD/l8/4QHAM/RCdZuZB09eDFIMAg6yRQP6CNUTi/XHbmXDZ6GjcrHj/OTEk1/fa9JTEuVB5LLM8cZisFzJJWuvFqKmlOQEPAWpuvCLzuACciy4SM9kNlk91LxdMZrVS3e0kG4lrDRU0Hx5eGzofDMfgSxBLYuIx8zbL/2DKaQ8zUbRi3i7x5hxpAzcPL/MAxNtc4EFoHGDxIHL2P1yqmVQkcdRsHQ2/uNfqV5bjnwBW8Ifj76c/2xgP77wpwZWGwvZXvlZbXvzhNVPP9ZIqdaVSnao5WqXBubbiaU61JC4NmwRfFJ3PimnYrI7CxmY2EZjy7SYSJHE080PzRfJhZb9r07f/5/e0GJOhsy2s/eYgKFaoFeF3mJt/K5jMnFKRmh8SHnw2Jky5QD5PaVYzpAnnXoJNOFwKJWfb8SJxzMd5NMjLgrXp9bLXbt2PdQtyx9RDwImuEsHxepA45sdkUndu1iVADtbheis0IZ5NLQ6wJiHbfzDzxO9OEucnmPjehItOhVarrcPkm10S58eio8wIJIPfj6o6R/7+FyT2L3+Ub8C3u64rjypNnHSB4bPw/xwBYZbEGf9mrAGSIqe81ggaLEOIWwaT2JN4mnuB8HFeloCgWWFfaKbm+Sdiv90ZcBUIR+I+7wByCpKWhhedD1rPgIYuHXuOsSOwm7ZkmzGlZyBx6C+/G4/VhHYV67sAxkbecMTlT8e10QTErSpeWkYGCK9tqyy1mpw/jCW7kdFK4lw7OklauESz/NIWw1tqY/gPUI26FbVamUakA4hBOfgMOL/QzmbJvLlgPHOVmQdmK6kGteu2PZmXcqIPxGWw/5sHI95Q7oBv2NYI19h+JBuJY+kt5vdhXdgMJIpvhXhonACTa9ex4f0mOHbO0Rf4whbmJkNihS9gNG+9vJZq+Zvgv0OsI2nSMiV67C++6HyL5RttuACeVDKnEgMGC/gQOMDKCNSCseh8hgCCQLUERq0WiVdVB7SZhlqtaSSLroAFkzvwnh6GfLOyhA/ELjeCGuJtTjUkjlowrHlaA9xCbYr/8xZG+0GxJI6ErBjWKQlLZtIWrgJ8dqU94E+9Qy2fFZK+MwKbOwO4SBw37TiASPUDsmXXQWzaiyWNmzSuo4bOLSSdd7BUIL+zIECnYmOONo8lNR42OpWaOy8JiU5F+840SFYTxw2WZj6nUAt4EZ/BeP4QpzkrdwY/9tLEMeqVOJNM00S9fe+fsjGAA38vR6JLHPB8mALSkJm4o1OpFSQZ9vRNhIZ1IjShVrJL4jiGe+B35haTXD/Qf5qdvYQuNYbkYS6piaVYEsdxc52464fTH5MaWH7OBPck9FxDpk442roCfnd8tlssuXfS9y0tQIxsdHA4EtcLvtB8QTdaZ+4lINqMZP4K5Gy2y0fajslq4vhsOJraOlYVArn9P/zu9i/1wmHZxr3Gj/G9ljOM9caMD9ixdGV2REmcC713WOs0jH8fH7QF4dROMwV9thh5alS1JFX4HxeMl/Ct4AxWbggTgUsnd96T57yKNxA6FdNXbhScaql+/RQOpNcibJ0PFUNqAkSA970Ubx/zseAjSbKROI6H+QE5RhskE0J+bNJf4M7oZubt6YMvCB2Rh/620TjLVoIv0GkweXCjMlowawJFm1UbTIrKF4EmpKsY1g/fjqyY+QwZwLXcNKmqp1bBqx1+mR/F21xeSm76xEXSbtrP6R93KTRijBCNV6oPtnl+pV/kHAQyFACZi7YvOX1e3DVxJGl45nilu6DpyhAdfBdszitL4rhxnv1CT+QYC68ZGoBktmkkMtRCY33Tadwpq39novNOwUTnzjrKRmvH69g/+I89AX8xtxiLCP2UEEB0dIAERvvdMOa9QIoR5m7zEvrV0RzH9on7WIc2MEji8J0kyXIKycR/+DwArhzH7Agkjk7tdj8xzwI7dgYABkiKwQFR8rxvZhIandoqJg1OCInD3LrNqVZ5Ec6cyv+/2mhyhu41os8j9z+6g0AT6SXGfE4LBc77PuBHGCRx2NO8/KZJymim51o8GuuILwU0D1N7FfQjNlj611IIllhTTREkQwlH4kjGn0XQhfFVY9+4twZeKji3F8Dk7PQNZFuWxBkeECB/Zj4xf587tNZODKjkeR2+dZfB7G0IKP0OMde8zrg64FruW9kRJXEu9Ex6izA+bHbx8MtoH0qm4DsrHlC9i+idcGLeWDBhYX2sbEoWW4mADqR8e+HCopkOCyBDtGZgETBR8tAI4ebJSOKIpXkAwHch3AZq/R2CDsfEjNhZHL3M2CTe+PLeBk1mNG9QPKfc19BccFNhNZAoc4aZjQr3YeQU3zT7ofJI2AAgPJz4Vp2XkjgkDtG/iGClf5yv1HBpO+g2eZp55EpBuwQtWWZkyiuiOfi9hQmXQQq+kiPkuw6PyqctK5rf/YELOZ8HLhIJzBESh2fOYPjmuIVO25bEWc10kMRhjTMtVLjUDZMXb4U5NuDLhO8EXTvcYqvVcHMlmbsdWrW7oB2kTx01HnypKQvrRRloupwaPLZj+sbvGoOHsIkPjjGVRsdAnkc+B0rBF9BL6Hx+CjQ8xh8Lx1SHFsxJ4hhx6BSmh/gvtECxkrhCeIk8HS/pd8Of0GBgjmHyEMxqDBi4Cz5dkZKiuwMbqE2KVlZtTveJO/O5HiHO92zD+KFl4hPHtfI+zI5uaYmXZfvs5Ti8hIEblsT91NufyipI4jBH1Kq5hS/PJWiGxvxTYUL/swEMrEEfmR2AcxeK5VCDJY+7YD2xfnThSJy9HzWlT6N/59PqYxMo2xKN8GWr7wjyCJI4s++2lmuhYTR5NdHHougTCZtT6O7zfzS9M5gF/aYi5j1EhfP7yLWfFkgr5vT5i3Y+necpiXOhRpUnv3BMnhvpoWs/N2WrIpA43oaOxWbBk1hkEqnIdv3JbCP0gYuJ/gE4d7zDAdNrISQriSP5uQt+MSRDkciTP/M/EkZH2JDNGzGIIU1Oe+DTEa3Qr+di+NWZzY8PvIDzLeefpnbj38E3Q77VYRM6HomOawWimHgPOkeHq0Rh3nSxeeWlJAqJKwgz5+nIIfd24xfkzUaVZN/WYjJhxqXydoMq8uz31UweN68yXfSzo2nW63vLaFjmgKPf3ZsNXpI1q06WpUtPl7d+qSKv1KsixyE3Hc+J9jufE+fFncQx/yTW1VedM5ormabHrFN8zjQSlCCJ48YKbZOXjy83xZPgFmBelHA93Ui8hFo8+nlxTMXwfYs2OfaXrNYCzZ552cV3qZcrXUM03w/62LFvJJDHYhNlwle3/LZ8u7AOMzUi9C8j6bTiJHGMHnRKrCRu5JxN/pyWOG5ymWbZbiyRiW5N3MBp0ZejJAbUaPGZRQ0Xv+tOKQNyac3vXoENXCdevtsMCDDrCFiSHLpzgjLr2sU0Pwf8Gm36EkviOEf0tVvvym9KvzQSeK4fakwp/J9RbGDtXQNC5JZw69UrsMFiv++Av6IFSSLb/6XfIrkJwTUF+RwHyXJqCS2JozWlFAgctYPG/5IvHNgPGOzjFOYfNX536G8dpJ9xSsUf4BMa0ABmt0SbkjiPpwJ9DML5sHk9vKMlcbwVVf1mcYaJvIx2cyhEbRIWzzmwrf+2PDTPmdeDLllJHMfCDeFR+o5Q9e2hWYsWM6O+DmjHnsHbVyyBIRZTftm7wQ+Pb28s4caaqjTV2oTOp8J8eyse1t93m5fhwfTSL5PC+lu6fYqi2azifU6ikDiSsWI4qtZ9RXbvKi5yxJ/uY86Sc5BQ/GsTaOAk9PydpO5YpAepUONtzEXo5/6XIlSBADl84pvqsmHT8SL/+Ntcvf5kefjzD6QwPsuNNCKZrdWcIHEFsBkxxc1cRwQcNTiF+D3AwYoyNs2Ik8RdaWpMhyY+XQWicwE1FrQoYNNmPjCmcFgNgkB/NXPAGkHfN4rZqAKpG7gBOuV+RKBeAJJ3J/y6SAQorEdJskAn+oJ4RtL5nIEMrEITbH/jnkzNvGyHpjg60RtTbyCwgyktuOnyWUICdx1IAM3B/Pxy5K9zah3jSeKCGj9q8EFYnAl6SRzPe6EHIhz7mUjc7RH8m50kLg3EiabMIC5OjOzvUEgweIJCawId/q12k646VqZAs1rcuAr5/Ya9SVwLOPNnfBlgyg6TioakHuvilQaTgyk+SKreZ6omkjwcFyAwxfYnGJ1KjS6sTaw8YUkYi8uboJjAy/AzP443XeW1xgSOexVEQI4zHxvXCXMgMhchtVx2Dbo1cfaZXxmuNudh7zwK65h5bp1iqj4FtGSM6raSHp3aXGwAB8fPfcBaf5zaUauxdQfv0JePtW1NhDjuo5o4106W3bJbbG7D9j/kbDrl4gEUSatjHJID/h0LXerUcJssQ++vpkqeDzgsyGjuYR/+xhGTCwws/lEwfTp2RiPJTOLs+FjT9BgSMfpgYHOKmrxZXxRcR/8aq9KPBrfMzuGDn9FmjO7jBrgE0Ug2Ksp9HTWK5+Ehwy+ud2BDS5SXi75GcHb77nV9opA4Q7o4Z9cPk1b970BX/XnkHvz8Q0TjDXYFIwSSit86QC5/pY6sWXOSFGXagrt6g6Bk1GT7Sg+TT1tUDLbJ8lq+0kPjFzQRpandcw2YnJrxyRNno1OL0pyDdc+6ys/BB4jmwSJ4hhgfIqRRqO4gV5FI3Bv0o0MOML4MUePN3HGsR0krhD0Y7WcDdPi9KGQ10yBl9Pmk6fQBBlWYfGPN5Chcy+ctyY51FvcHvXQ0kYjst22b/6dWI5pKBTVYug/jo0WF5Jg/mVrjHBxGY04CRwwQ3ckIW6fEk8SxXabWsGkxqA1jDc6voR1lahDzLEfOtXtBaiNVHnAGNvgxCn8YrIC5JWvk4zeDMHMtFMS4adqlaa8qfLD5EkqybyJeYyRxHB+TnptnsolQbW3MzVxn1JaZeQ5obZ1RmE4SZ/Y0zAPNk3zRNYEQAZMmtaWzHS8gjH425kmM7Sj0l3nYvkHiaFOOjFgizx2DUWyuuHDm1PrQuJkciFivXIP0ESV5ZZH7y5gXkL6SMKcySCYDiXOV3eo72W/mZZ9plmXkLsUog9DXguAHTG/SFO2zPa5Bk/WAexmuo/k/OxIXTRxVkL6rkQ+FpkL3geR97HRmYpIp0tnP63pMSiyDZCivSRjIReVuD5PCKBR3JIxX3/iGcxsXvXV2pEqcGjSyZ/60fld8QOILwzw7TP8RrfCNoDHepK5knhm+cQRC8U37+JKZLxbfjJzOrzwHnzPjeSzZutknVk4wiSi9MMZDpMWvGbNdRzOWLmORU4nOmmHmnm9p8RTOy2t42zuRJh1Tx87/5bGVQqxWzOa5sr4YNG1WwdvXMrzJ54VYU7rX5k2fyiLQrNKUn5eSSCSOaUZOeaq5DJt4ldz14efyfrNnpGnfMijN5Y8cDboyIHq03Jfvy8AJJWXmgvNF/vLJ+FmXSa/RpaX0WzWwOflLAPKgto4ah76jSxqN3fM/vC49RtyAFBmdPc2zsbwkxOPcuGviqO3HBsmNjoTLd3UDPBvxDGACVhyPI0WCMzGqif5jygo8i8+C87tbE/dMHfg2OZ/zbIfaceeBZL+3fJAeTNAbTtsn4rtncnLxGc+Nk89nXMNcY9YXjS+j5rnKDdo+S9xts41rG8G3NDpHcGYFKMTnKfvJZ6dtLxDdXwzfO3fCXn7/WjHZLxPcYu+51xWRSXPqmc/jBZ9jAVY25Qavu/MTmKiZUJl7lit5utFIMdku8eX4uekzkhJ9ue+z4Rl81LyeAyRxJuIXiWsNRl742zESq5KNQXjTk8lTwUH/aYMDr2UOM6wJEsiPmEGBY0LC2rqOXKhvN0ey3/9h3WBe30VUZThpgwjok/lMpmKCiXc5xkAC3lOx5/Z0+e8FzamYc2p9TWAFx0XcAznajsL8dPHIPsAgApN2hlhyPQUSUhNLZmxwajSZhiScOfVrEDajkeaa4x7G/ZE/2Q98d14HsXMmTGalC+JDLKgldsrdWCfmemDF8/jdoY/cGQys41yY+UDb+Jz+fFVAVv158PzJnrMjcSFxrDVZC2yYifjcRy28eTEqLzNhgtTaeHOqA6dH91Eb14eL+vRqk6aB2oiA+bGXR1vQ5DAx8d/IKROtjJy9Ud7Gm9Od8Mu6AmrvC+ATdRlUtlSzUgXcAMzamXU82nbteVQhj0ax5E9Qi5NvzyxLQ6LJNzaa6vjwJcnl22sNLDomJMyKMCFirS5zvecIczd/TXoupFjaZzBHLfSrdpi59ypPE0v74c5lmgKWrKlcb6J5czsD/hg0oRQv39HUJOWb5jVvDpDnkHCSvmwb8bafVWES0tdA0p1+M7G0xbdhagD5BuypgQEJ5Vuoe9OM5R7xODeRSBz901hH9aSKePhBq8bgA0aTFi/fNkRzXRgBEMVwVGtQyRA4auz27jpKHgGxK4TIU6eJlCSO9VHpb2faxHHms42wblrluSnVaPTjrYmjZgIviAxEYLoQltoqhxyTL+A70T2Q6sG5blgphZqyGtASUePhXo8MzvoWmxcDIcIdNeDTxoh6p2wAQauHZ/uzMIvR8ZyuDL/Al8gZVMRoUT77v8P9I7VP82q0QjPyt+gTs/xTQ8j8XM9DI1kHzyuWkfISPgtrgCjUgPnQHTxATLiHECP2lc8hK9Sk8xoebid3nkPC+hkqFzwMc19BJt2FOZlJZ6MV3pvuONwHMsPIfsbSZjR1O2UxxvwRCOUj6MOz2L9sLjmSHc4tD5qbrTDa3/7fGcHr1Wdi0RgmcT5zH0SKEyb7bQAFj5c/pDM6lc8+Sm8QvWexNh7GHLGPmVm22McvkLXhSWj8uKZexvO5G8p0uXd2zoMpb4hnLIN13C4081ZjroHTUzD9s88M0uFePAElxNzCjBEWC2f6Fp7H5PBc+5ybOr3nB1+O1mPf+RL9JN6PocIF+ZDFg6bhIiCRLNfmJIvRrgd7XlxIXKw3TdbzSbioxaPNPqeE7fPLwBB9Pni3wX4eSc2eU31JpnZpjuEXhn47NM/sdjnuZnUszMh+Ct+m8HZ2HDQKTyGClA8b5niKJDS1sixXUT5EoJ4PF8zCN2NuYHktiUTiSGqYUsTkcgvkh2PQgmd6Fmjnzq9UXw7vLiiLVp8lW9aXEJI7/7WhUackcs7gB9Mm/eWyYQaN17U5ReIGTc+bQul5vZ4T9f6mpB+0VM4apYna15zqlzM69b/QxOWUEGMbDEEzr8vNM6duG7FdRvUWhsaRgTzZFSVx2UVQr8/XCPyCTOIm5QzrpQay0lPVzgAGameZWbwWNLx8Q6bGmf4vH6Le3z0wkTC5rzNHnacWDmaBk+BwzMzueS2JRuKiJUeswVrpx6omyrTw3T3kC9RjvfeTT0wViGjbSITzcorEDZ6hJC6vv1v2/rQUMZKdmiEmvqWmLJYI1UQZR3b74SRx/iCa7LYYej39MVlknn6VzDZBtyj6hSeCUOvGYBrfjU2MWZaaZRvwkZX+KYnLCmp6TUogQK0oI6oYxebc5I3TvXXYNn55gXJbwZJb/lJDNmI1HEEwSZ6hheNbWSJIspI4auqKo4SXD2SOvnTMJXfMY6FzlggkLVIf4knimADb+CXd0FT6OWpPJsI6S+U+0MrCYA3jo4fjLESn5qRlJ1GxNulCiAE0kgz4ijeJo0nZh9Jjxl+aARewpLBKSCIIzeImeIO+f8g3R19QVqjIqiiJyypyel2+R8DUbwVBi5SfLtLm7PW5jchiNFaiSPKSOH/QgsXZphzJyrzk5TXxJHHUBt8NJ++7oX1gwIJK4iBA37lrYNq7AASOlS7y2hc2L5BhgBqDAe6GNcMfCBDfXnwP68jZsHCw8PzleBGntSSRcCaJvQNRtFwD9OnLjiVGSVx81462lk8QYNQew8L5phhL4udoSIB5M0QUF5P7JtKDJZlJXDS4J/o58SRx+eRrmK+HEUuAXb4GIocGx5yeO+Cmksjm6iPIUpFdURKXXQT1+nyJAGvrsTzKI8jFx4zzwRQw8IuLJa+fJQ4mXxXT1IC8nYuotPaoj5tooiQub0tvKYlLtG+E9kcRSHwElMQl/hxpD/MYAaYi+Akpa+6EaYrpX/zlipiHEP5wgSLjRrsWKBPjT27pT8hsyB9+Mpcg8/s1gl8GI2kTUZTEKYlLxHWpfVIEFIHwCCiJ09WhCMSAAB2TR87ahLIrC+RVRKbSn+EmJIW+GjnpmDX8KkRalXxnoMn5xySOn7WfKV2Rv2h5HifyjWaISuKUxEWzTvQcRUARSBwElMQlzlxoT5IcAWZzj7eDbm5CshO59U5gfUVqEQO1NfWnv8ZorhzQ2P4HCcVVFAFFQBGIFgElcdEipecpAvkcAZaNuxT5i46v0FlORWkYPXIXg+NRoeVWRJSqKAKKgCIQLQJK4qJFSs9TBPI5AoyU3bX/kIno2rlPj9zGgLgnqr9kPl/6Ojx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Uk7ddpxRUARUAQUAUVAEUhlBJTEpfLs69gVAUVAEVAEFAFFIGkRUBKXtFOnHVcEFAFFQBFQBBSBVEZASVwqz76OXRFQBBQBRUARUASSFgElcTk0das275Me41ZJn0lrpTeOnhNWy9bdf+bQ3bTZWBBY/ft+6emam993HYyliYjnzl65Izj/vSaukX5T1smBQ0ciXqcnKAKKgCKgCCgC0SKQYyTu8N//yII1u6Q/Nq/2I1dI5zErZdy8LRLvzTLageb2eQ36LxJfqcbiK9NKfHfhuKmZDJu1Mbe7kaf327bnT8z5Zpmw8HfPY/yC32X60u2ydMMeOZiLBKfZkKWhc3NjUxkyY0NcsapSf6L4Sgbm/44W4ru/razZuj+u99DGFAFFQBFQBFIbgbiTOGo5Pmo9Qy57uY8UfKidn8Tc0VJ8d+K4t42c+GQXKff1SJC7tfka+eYkChh34Yc7SKFyHczYR83dnK/H7B5cD2gffbc0E999bcIfIDdFgdF5L/aUZ38YJxNA7HJa2gxfHjo397SW4bM2xfW2bzadKr7b/fPvw/fgmMc7y7ptf8T1HtqYIqAIKAKKQGojEFcS9wu0T8eV7yi+25qbTbtg2fZmEysSOAqXay++B0HsSOhwlPl4qCxavztfzoAhcRgjx144RUlcr0lroIVsCRKLdRA4+Lv74Dqhpsp3OzRWd7eWzzvMytE1YUicc25yisSBxHP+00DijlUSl6Nzqo0rAoqAIpCKCMSNxL1BzcOtIG8PtA2StjQSNpoSuTnTpIQNmht2kUdAbKihwP+K4m+aXfObKIkT+AKCxEETGyTymHejlaNmNnj41wXPKYrPC1B7e3MzaTRwcY4tCSVxOQatNqwIKAKKgCKQiwjEhcR932O+MZsVIkELaN1I3o57orM8VnO00ay812qG3PbRr1KAxA4be5FHoLEDuSv3zUjZ88dfZsj//itCP6rNOw/IFjiaRzp43o59hyLCxfPmrd4pc+Bsvgbm3n/+wY1ilH0HDhvfrd+Wb5dF63YH+xyuGS8SN3JOusmOY/tt2XaZCH+xNb/v82xm9/6/ZOP2P4I4cBx/Z9L3rQ7sNu04INv35m0ghZvEFYBJ+fFaY6Tl0KVCvzQeNbvNlduxLnzQhlmyR6J30lNdZVeEuT0Cv8vVW/YJgwg4vxuAVTSSFRK3dbd/vsbN3yIzsQY2At/MxJhTo9DEmbW+07/W+ftKBMQc+dt7fdJvcNnGvTJtyTYZv2CLGfd2zLmKIqAIKAKKQGoikG0SRy1aIRAzkrMggYOp6hGQM25Ibpm0cKvc9O4gOH03ws/B8udffwdPOXzkH7n2rQFyzKMd5YSKXSMex8BMef+Xwz1n7hDaagJtzs24RwmQSfrnUctzNNq+4tW+8m7zaVE5mo9FMEZFEI+zn+suRWgWxThpDjzz2e7yxHejZcRsb1+qDCQOJGXWih2yFs7tFXDd8egTtZYkLMWhgbrnk6EyHSTBKaPhQ1cc9zwefoTE45gH28pPvRd4jnfe6l1yAtosUcF/7lFouwXIUl6Km8SRtDcetMSzS682muwn9zQ/U0sLM2z/qes8zyV5ebXBJLkUfpfFMZ/U+BZ8qL38H0yWJd8cIN90mm1IUTiJhcQx+KLslyPkBOBq54s/+YJyHe71ebuZsnDt7gwvBtGQuFcaTJZjMdYTKnYxc0yS+2Gb30Di/gl2nYFArYYuk8dqjJbzK/U02krbD477ZMz1I/AxZfCIiiKgCCgCikBqIZBtEtdtHJzXsTnTRMoNmBvxPZ8NyxTFv0CwqkNTsW5rqOaEJO6Cl3r5gyGosYt0QNNRqvqgDPdavmmv2cyNeffuQFv0uaIpj21is+RnJ2LT/3Vm+IjRd1tODwRm+KMLaQqmttH4cJGA0SQIjWO1JlMyaMjcJI7O+3X7LJBzsREbn8EAGSQhNCZEmJaPQruTFm0Njoeb+ZXV+pvP/KbplnL5a309tXFfd55jzJDmPBDGYx/rJL9De5SXkoHEAa86YUgoA2KKASNjbuc6wpryIqzfdpkjBa3/HOaT2PEaHvQ949g5t6eB3PQLQwKjJXEdR680pl7jCkBced978Td/BnD23Ya5QT+oGXOKF4lb61jvrzee4l+fbIdr6aamUunniSFkkKS/xOOd/O4ImHvel/PLcXId8jDXs38Yd5sRy/NyuvXeioAioAgoArmMQLZJHHOgkchw4+VGWgzH4vV7sjQMkrjTnusGMtLU70vnPLDRUQthtX0kjSRD934RqomjOfbCyiCCAWJpNjqQQprnzkYEpNmAsekWhQaHG/TRaIcmKre8jwhbbqwcE+9LsmXIpfHv82+oRWESNoTu6gZSteHkkCacJI59Pgr3M1oUEkmSyAC5DBkPNJgkbcTBSltszLxnMMoVfR7jinL9F3boq0lasZEbAoRN/RVXf7I0Idm8KBYSt2PvISkBbRRJiiVxtXvOD+nBF9CwWaJKLE2gjI1+5pwExm/WBn5PwzHUg6RHQ+Jo2mQwAufK+uqd8nQ3+e/r/eTUZ7BGSRYDATqcs/1/Hs6UxDE6dTPMppS3mk0za5cBLyboBWSuyi+TMqC9/+BhubBK78D3IBDhje+BWXMklyCUwZcnrKsi+P+yjVn77mVzqvVyRUARUAQUgTxAIK4kjhvbzR8MyfIw/gEZGThtvXSCBqQrkrHag4lSqRWjBoabntmksYmdjk11iYswvtoIGg745/Eco+XCNbXgd0WtFDfFEUglce4LPc3/DamCJuUJmEudMnnxVkOyrFbIEEFsko/CpEVi8V7LGXIBiSKuJWGiydZNFtwkzhATEsj720jJdwbKXZ8OkxOhLSJJsBuxIYrA0KmN++PPI3IW+puGa/0EraW8+POEkP5SY8PxFAxEflIzNH3ptizPQ7wu9CJxP0Eb6SVj4WuWBiyIgR0n8wtamQo/MGJDzRs/N3MS8LGjb129vgulNLSy1iRr18g5IO574c/olGhInNEwY25NdCmI0xkwn+8O+G7uhK8e57tSvQlyHPozAGvWLW5NHM3c+7D+vug4y6wbE7HL+QSBqwwNXDhpMGCRFMd8Pvn9WGk9bJlMAQ40nfeZvFZKYR2Z9WP9UNEWNZUqioAioAgoAqmBQHxJHDQTz/0USjDiAeN2aGkuf7m3ISpmc8amdgx+zoCDuVNI1Kg9CWpz0B+SP7eMg58TtTTU5NCXr3j5TrLekcPruZ/G+zV51j8L2p4fXVohbuQVvx8jDZFWxUvcJK4QfLaK4X49xq8Onk4T4tXQ4tAXKrgRg6S1xGbtFGMqDfQn7YF2cgI0VjscQQuGGAQ+J7m94f3B8YA9221k9IlrKfX7ZcRr5vIdxk+RJI44FKB5FOSIgSRWnq2TcU6+7z4vpI8MCCgL/7AgkSNJgsarnYMM8oJoSFyLX5EiJoApyfyxWCNNBy+RXQg2cQoDHPjykRmJK1C2nZz2THd5vu4EQ0RtAFDB+9rKyx4aOGdbJPEMUvGSg/AnpR+kc70/A5xUFAFFQBFQBFIDgfiSOPjtuLVa2YWRxOySl/wmJZovqRUpABLn5ctGLR7Po4aDGjue13jgEqFmbeKi381BLdeg6RtM8tUCIFZ+J/pWQW3KocN/y0U0YdE8xc9ALK6ACS1WcZM4mt7eaZGRUPZESSabs8xqoNxEh0ThGPi42eARkgs6u1MYaXvlG/CbCxAg85mLBEbqe0u09R00OLV7zAt71AJh+gFEluQ1WnGTuEIgZpe80kfuhs9kGWgiqY28BoEsNo+e0UiSpEOj9PC3o4K34ZxcyDUA0mMwwtz8B6TPS5h3kGlrgr515sUilNhEQ+JmIMiE2liuEWNOp+YP6/uUp7rJo+hbS5C8zZkETzg1cUGC7tA0koyfAhO/M7AnHK4ka6MR2dwOpnWmXuHReNBiQyrPfL5H+rrAOo739y/audbzFAFFQBFQBHIfgfiSOGyuFyFi8O8wKRJiHR61EKVpMmKqBmykpgIENtL2o9LNbM42Gflo0zqYjRPXGEd/64dGXzQe0Og5E87SvEWzFYXRgIwUpMO4IQwgAS/WC2/uCjemkMCGQMDHkN8ylnYyZsJAfyyJY9Jkt1RmGaeAeY+apluRloPClCc0n3I8JLj027Jmv2jxPvuFHuIr3cTv7xfuuAVO+MDCqR2L1L5nnjg68dMf0B6Yj2DuQJqTcf8zMAamDrHCSFOaI50ap0ph5oQpWC7GGgyScGgm70Tkr1OiIXE8/zUGH8AvkmsmmP6E/WeQAfp5PF4EPkDqHC8i5kXigv6PjjQ8n3ecHRZG+jp+3Xm2nEqzuwmwwH0ZDIEAFnPAbcD6bJq1AxJXAWZXFUVAEVAEFIHUQCDbJK7XxPTABqvV6gp/ouwKTVQPfjUiNEABG+ePvUOd3Z33oYbCTeKMnxn80EIPbMTcjO2BjdpGQpIwHM90Eg4Sx6jBWMUrT9wY1BF1y2RoBqMhcUG/t4CWqSDSjdBRnhoyEgpGv/InyUOsYiJmUT/UkJNwB/3/QLyyTeJsdLAl1AwQsAEj+HnHh7/KUlegiRexJqn1EpI4avuCJA5t3pVFEsf26/dbKBdUgv8jg2wYBQrCbPwyiTfXD3Ar+82okLQgvC4cifNf7/f740tJYbTBlCleQs2t7wbMi/EF9ftL/h/Mp6fDP+90pLzhTwbMBPujJC7Wpa/nKwKKgCKQ1Ahkm8T1mABzIDZ465xPv7VToDmYn0kVBhKBsjClTc3E+Z7aL2odgn5p+J0JgzMT5hWzkbLGIR2k4zsENcxZtRM52LY5Dn/CXvaDudmmgEgxGpFC090FxnSX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</si>
</sst>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cfb82a30973c0565a1e34e858d6e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3573000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3573002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1946252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1946253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1946254</v>
      </c>
      <c r="C16" s="6" t="s">
        <v>33</v>
      </c>
      <c r="D16" s="6" t="s">
        <v>34</v>
      </c>
      <c r="E16" s="6">
        <v>1000.0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1957605</v>
      </c>
      <c r="C17" s="6" t="s">
        <v>35</v>
      </c>
      <c r="D17" s="6" t="s">
        <v>36</v>
      </c>
      <c r="E17" s="6">
        <v>1000.0</v>
      </c>
      <c r="F17" s="6" t="s">
        <v>28</v>
      </c>
      <c r="G17" s="14"/>
      <c r="H17" s="13" t="s">
        <v>29</v>
      </c>
      <c r="I17" s="11" t="s">
        <v>30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3573002</v>
      </c>
      <c r="C22" s="1" t="s">
        <v>17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2026-01-10T02:49:37+01:00</dcterms:created>
  <dcterms:modified xsi:type="dcterms:W3CDTF">2026-01-10T02:49:37+01:00</dcterms:modified>
  <dc:title>Untitled Spreadsheet</dc:title>
  <dc:description/>
  <dc:subject/>
  <cp:keywords/>
  <cp:category/>
</cp:coreProperties>
</file>