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<sst xmlns="http://schemas.openxmlformats.org/spreadsheetml/2006/main" uniqueCount="43">
  <si>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</si>
  <si>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</si>
  <si>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</si>
  <si>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 Budowa zewnętrznych instalacji kanalizacji sanitarnej wraz z zabudową zbiorników bezodpływowych na  nieczystości ciekłe przeznaczonych do obsługi budynków mieszkalnych wielorodzinnych położonych w Jawiszowie nr 1 oraz w Pisarzowicach ul. Główna nr 40</t>
  </si>
  <si>
    <t>Komentarz do całej oferty:</t>
  </si>
  <si>
    <t>LP</t>
  </si>
  <si>
    <t>Kryterium</t>
  </si>
  <si>
    <t>Opis</t>
  </si>
  <si>
    <t>Twoja propozycja/komentarz</t>
  </si>
  <si>
    <t>Załacznik nr 5 - Projektowane postanowienia umowy (załacznik nr 5)</t>
  </si>
  <si>
    <t>Proszę się zapozanc z opracowaniem. Proszę potwierdzić wpisując "Akceptuję"</t>
  </si>
  <si>
    <t>Ogłoszenie o postępowniu, załacznik nr 2 i 3</t>
  </si>
  <si>
    <t>Załącznik nr 4 - Dokumentacje projektowe, specyfikacje</t>
  </si>
  <si>
    <t>Przedmiary robót</t>
  </si>
  <si>
    <t>Jest to element pomocniczy - dokumenty nie wchodzące w skład ogłoszenia o postępowaniu.
Proszę się zapozanć z opracowaniem.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</si>
  <si>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</si>
  <si>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</si>
  <si>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</si>
  <si>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</si>
  <si>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</si>
  <si>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</si>
  <si>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</si>
  <si>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Budowa zewnętrznych instalacji kanalizacji sanitarnej wraz z zabudową zbiorników bezodpływowych na  nieczystości ciekłe przeznaczonych do obsługi budynków mieszkalnych wielorodzinnych położonych w Jawiszowie nr 1 oraz w Pisarzowicach ul. Główna nr 40</t>
  </si>
  <si>
    <t>Proszę podać łączną kwotę za prace w obrębie dwóch lokalizacji wpisana w formularzu ofertowym (załącznik nr 1)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</si>
  <si>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</si>
  <si>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</si>
  <si>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</si>
  <si>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</si>
  <si>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</si>
  <si>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</si>
  <si>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</si>
  <si>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zal5_projektowane postanowienia umowy.pdf</t>
  </si>
  <si>
    <t>offer_value</t>
  </si>
  <si>
    <t>zal1 _ wzor oferty Wykonawcy.docx</t>
  </si>
  <si>
    <t>zal2_wykaz osób.docx</t>
  </si>
  <si>
    <t>zal3_ wykaz robót.docx</t>
  </si>
  <si>
    <t>Ogłoszenie o postępowaniu budowa zbiorników Jawiszów 1 i Pisarzowice ul. Główna 40.pdf</t>
  </si>
  <si>
    <t>Jawiszow_1.zip</t>
  </si>
  <si>
    <t>Pisarzowice_(77)_Główna_40.zip</t>
  </si>
  <si>
    <t>Pisarzowice_(77)_Główna_40_przedmiar.pdf</t>
  </si>
  <si>
    <t>Jawiszów 1_przedmiar.pdf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</si>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</sst>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2ec052b93534cc08a0deed202879c7.pdf" TargetMode="External"/><Relationship Id="rId_hyperlink_2" Type="http://schemas.openxmlformats.org/officeDocument/2006/relationships/hyperlink" Target="https://platformazakupowa.pl/file/get_new/c91d6768628b1202d2463f3730db994b.docx" TargetMode="External"/><Relationship Id="rId_hyperlink_3" Type="http://schemas.openxmlformats.org/officeDocument/2006/relationships/hyperlink" Target="https://platformazakupowa.pl/file/get_new/f18fa79b0bff857c8b8a0623cc49db04.docx" TargetMode="External"/><Relationship Id="rId_hyperlink_4" Type="http://schemas.openxmlformats.org/officeDocument/2006/relationships/hyperlink" Target="https://platformazakupowa.pl/file/get_new/79b4cfab26630247b746f9ababab8653.docx" TargetMode="External"/><Relationship Id="rId_hyperlink_5" Type="http://schemas.openxmlformats.org/officeDocument/2006/relationships/hyperlink" Target="https://platformazakupowa.pl/file/get_new/94f15c2f520c95906d17f52e464195db.pdf" TargetMode="External"/><Relationship Id="rId_hyperlink_6" Type="http://schemas.openxmlformats.org/officeDocument/2006/relationships/hyperlink" Target="https://platformazakupowa.pl/file/get_new/d36281a573c1c24a93e1f729c5818448.zip" TargetMode="External"/><Relationship Id="rId_hyperlink_7" Type="http://schemas.openxmlformats.org/officeDocument/2006/relationships/hyperlink" Target="https://platformazakupowa.pl/file/get_new/b7eabc7f10be9139f84581a8ae22af39.zip" TargetMode="External"/><Relationship Id="rId_hyperlink_8" Type="http://schemas.openxmlformats.org/officeDocument/2006/relationships/hyperlink" Target="https://platformazakupowa.pl/file/get_new/e03c0fc1499edaeb6a65c106348cfa41.pdf" TargetMode="External"/><Relationship Id="rId_hyperlink_9" Type="http://schemas.openxmlformats.org/officeDocument/2006/relationships/hyperlink" Target="https://platformazakupowa.pl/file/get_new/9f693edd695dd62c77d299fee79223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3572899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3572903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3573938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3574232</v>
      </c>
      <c r="C9" s="6" t="s">
        <v>13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1946210</v>
      </c>
      <c r="C13" s="6" t="s">
        <v>22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3572899</v>
      </c>
      <c r="C18" s="1" t="s">
        <v>9</v>
      </c>
      <c r="D18" s="16" t="s">
        <v>31</v>
      </c>
      <c r="E18" s="16"/>
    </row>
    <row r="19" spans="1:27">
      <c r="A19" s="1">
        <v>2</v>
      </c>
      <c r="B19" s="1">
        <v>3572900</v>
      </c>
      <c r="C19" s="1" t="s">
        <v>32</v>
      </c>
      <c r="D19" s="16" t="s">
        <v>33</v>
      </c>
      <c r="E19" s="16"/>
    </row>
    <row r="20" spans="1:27">
      <c r="A20" s="1">
        <v>3</v>
      </c>
      <c r="B20" s="1">
        <v>3572903</v>
      </c>
      <c r="C20" s="1" t="s">
        <v>11</v>
      </c>
      <c r="D20" s="16" t="s">
        <v>34</v>
      </c>
      <c r="E20" s="16"/>
    </row>
    <row r="21" spans="1:27">
      <c r="A21" s="1">
        <v>4</v>
      </c>
      <c r="B21" s="1">
        <v>3572903</v>
      </c>
      <c r="C21" s="1" t="s">
        <v>11</v>
      </c>
      <c r="D21" s="16" t="s">
        <v>35</v>
      </c>
      <c r="E21" s="16"/>
    </row>
    <row r="22" spans="1:27">
      <c r="A22" s="1">
        <v>5</v>
      </c>
      <c r="B22" s="1">
        <v>3572903</v>
      </c>
      <c r="C22" s="1" t="s">
        <v>11</v>
      </c>
      <c r="D22" s="16" t="s">
        <v>36</v>
      </c>
      <c r="E22" s="16"/>
    </row>
    <row r="23" spans="1:27">
      <c r="A23" s="1">
        <v>6</v>
      </c>
      <c r="B23" s="1">
        <v>3573938</v>
      </c>
      <c r="C23" s="1" t="s">
        <v>12</v>
      </c>
      <c r="D23" s="16" t="s">
        <v>37</v>
      </c>
      <c r="E23" s="16"/>
    </row>
    <row r="24" spans="1:27">
      <c r="A24" s="1">
        <v>7</v>
      </c>
      <c r="B24" s="1">
        <v>3573938</v>
      </c>
      <c r="C24" s="1" t="s">
        <v>12</v>
      </c>
      <c r="D24" s="16" t="s">
        <v>38</v>
      </c>
      <c r="E24" s="16"/>
    </row>
    <row r="25" spans="1:27">
      <c r="A25" s="1">
        <v>8</v>
      </c>
      <c r="B25" s="1">
        <v>3574232</v>
      </c>
      <c r="C25" s="1" t="s">
        <v>13</v>
      </c>
      <c r="D25" s="16" t="s">
        <v>39</v>
      </c>
      <c r="E25" s="16"/>
    </row>
    <row r="26" spans="1:27">
      <c r="A26" s="1">
        <v>9</v>
      </c>
      <c r="B26" s="1">
        <v>3574232</v>
      </c>
      <c r="C26" s="1" t="s">
        <v>13</v>
      </c>
      <c r="D26" s="16" t="s">
        <v>40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2026-03-19T21:30:31+01:00</dcterms:created>
  <dcterms:modified xsi:type="dcterms:W3CDTF">2026-03-19T21:30:31+01:00</dcterms:modified>
  <dc:title>Untitled Spreadsheet</dc:title>
  <dc:description/>
  <dc:subject/>
  <cp:keywords/>
  <cp:category/>
</cp:coreProperties>
</file>