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<sst xmlns="http://schemas.openxmlformats.org/spreadsheetml/2006/main" uniqueCount="41">
  <si>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</si>
  <si>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</si>
  <si>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</si>
  <si>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Przedłużenie usług SAGE Symfonia oraz zakup godzin konsultacyjnych zgodnych z OPZ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</si>
  <si>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</si>
  <si>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</si>
  <si>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</si>
  <si>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</si>
  <si>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</si>
  <si>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</si>
  <si>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podpisania umowy.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</si>
  <si>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</si>
  <si>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</si>
  <si>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</si>
  <si>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</si>
  <si>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</si>
  <si>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</si>
  <si>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</si>
  <si>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</si>
  <si>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</si>
  <si>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</si>
  <si>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</si>
  <si>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usługi gwarancyjnej dla oprogramowania Symfonia ERP Finanse i Księgowość (12 użytkowników)</t>
  </si>
  <si>
    <t>zgodnie z wymaganiami zawartymi w OPZ</t>
  </si>
  <si>
    <t>usługa</t>
  </si>
  <si>
    <t>23%</t>
  </si>
  <si>
    <t>PLN</t>
  </si>
  <si>
    <t>Przedłużenie usługi gwarancyjnej dla oprogramowania Symfonia ERP Finanse i Księgowość (1 użytkownik)</t>
  </si>
  <si>
    <t>Przedłużenie licencji oprogramowania Symfonia ERP e-Przelewy wraz z funkcjonalnością, zaawansowana obsługa Wyciągów Bankowych</t>
  </si>
  <si>
    <t>Przedłużenie licencji oprogramowania Symfonia ERP Handel (4 użytkowników)</t>
  </si>
  <si>
    <t xml:space="preserve">Konsultacje w ramach użytkowanych w Służbie Ochrony Państwa modułów oprogramowania: Symfonia </t>
  </si>
  <si>
    <t>ZAMÓWIENIE OPCJONALNE - zgodnie z wymaganiami zawartymi w OPZ</t>
  </si>
  <si>
    <t>Razem:</t>
  </si>
  <si>
    <t>Załączniki do postępowania</t>
  </si>
  <si>
    <t>Źródło</t>
  </si>
  <si>
    <t>Nazwa załącznika</t>
  </si>
  <si>
    <t>Warunki postępowania</t>
  </si>
  <si>
    <t>Opis przedmiotu zamówienia_44.pdf</t>
  </si>
  <si>
    <t>formularz ofertowy_44.pdf</t>
  </si>
  <si>
    <t>Wzór Umowy_44.pdf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</si>
  <si>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wypełnienie formularza ofertowego stanowiącego załącznik do niniejszego postępowania.&lt;/font&gt;&lt;/span&gt;&lt;/p&gt;&lt;p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sans-serif"&gt;Szczegółowy Opis Przedmiotu Zamówienia &lt;/font&gt;&lt;/span&gt;&lt;span style="background-color: transparent; font-variant-numeric: normal; font-variant-east-asian: normal; vertical-align: baseline; font-size: 14.6667px; white-space: pre-wrap;"&gt;&lt;font color="#000000" face="Helvetica Neue, sans-serif"&gt;stanowi załącznik do niniejszego postępowania.&lt;/font&gt;&lt;/span&gt;&lt;/p&gt;&lt;p&gt;&lt;br&gt;&lt;/p&gt;&lt;p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</si>
</sst>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19f41711449e5f01eecdbe54c213f9.pdf" TargetMode="External"/><Relationship Id="rId_hyperlink_2" Type="http://schemas.openxmlformats.org/officeDocument/2006/relationships/hyperlink" Target="https://platformazakupowa.pl/file/get_new/8721791fc980f385ad5298e26fc03b17.pdf" TargetMode="External"/><Relationship Id="rId_hyperlink_3" Type="http://schemas.openxmlformats.org/officeDocument/2006/relationships/hyperlink" Target="https://platformazakupowa.pl/file/get_new/70b1b09cc2277461cbad8c74efd397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3571799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1945816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1945817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1945834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1945839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1945841</v>
      </c>
      <c r="C16" s="6" t="s">
        <v>30</v>
      </c>
      <c r="D16" s="6" t="s">
        <v>31</v>
      </c>
      <c r="E16" s="6">
        <v>17.0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32</v>
      </c>
      <c r="G17">
        <f>SUMPRODUCT(E12:E16, G12:G16)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1095843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1095843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1095843</v>
      </c>
      <c r="C23" s="1" t="s">
        <v>36</v>
      </c>
      <c r="D23" s="16" t="s">
        <v>39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2026-01-14T12:03:33+01:00</dcterms:created>
  <dcterms:modified xsi:type="dcterms:W3CDTF">2026-01-14T12:03:33+01:00</dcterms:modified>
  <dc:title>Untitled Spreadsheet</dc:title>
  <dc:description/>
  <dc:subject/>
  <cp:keywords/>
  <cp:category/>
</cp:coreProperties>
</file>