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<sst xmlns="http://schemas.openxmlformats.org/spreadsheetml/2006/main" uniqueCount="36">
  <si>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</si>
  <si>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</si>
  <si>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</si>
  <si>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Monitor interaktywny Hikvision</t>
  </si>
  <si>
    <t>Komentarz do całej oferty:</t>
  </si>
  <si>
    <t>LP</t>
  </si>
  <si>
    <t>Kryterium</t>
  </si>
  <si>
    <t>Opis</t>
  </si>
  <si>
    <t>Twoja propozycja/komentarz</t>
  </si>
  <si>
    <t>Warunki płatności</t>
  </si>
  <si>
    <t>Przelew 14 dni od dostarczenia prawidłowo wystawionej faktury. Proszę potwierdzić wpisując "Akceptuję".</t>
  </si>
  <si>
    <t>Termin realizacji</t>
  </si>
  <si>
    <t>Do 15.05.2025. Proszę potwierdzić wpisując "Akceptuję".</t>
  </si>
  <si>
    <t>Dodatkowe koszty</t>
  </si>
  <si>
    <t>Wszelkie dodatkowe koszty, w tym koszty transportu/przesyłki - po stronie Wykonawcy. Proszę potwierdzić wpisując "Akceptuję".</t>
  </si>
  <si>
    <t>Bad pixels</t>
  </si>
  <si>
    <t>W przypadku pojawienia się lub wykrycia przez Zamawiającego, w czasie pierwszych 14 dni użytkowania monitorów, wad typu "hot pixel" lub "dead pixel" (dotyczy również subpixeli), Wykonawca umożliwi zwrot i wymianę produktu/ów na jego koszt. Proszę potwierdzić wpisując "Akceptuję".</t>
  </si>
  <si>
    <t>NAZWA TOWARU / USŁUGI</t>
  </si>
  <si>
    <t>OPIS</t>
  </si>
  <si>
    <t>ILOŚĆ</t>
  </si>
  <si>
    <t>JM</t>
  </si>
  <si>
    <t>Cena/JM</t>
  </si>
  <si>
    <t>VAT</t>
  </si>
  <si>
    <t>WALUTA</t>
  </si>
  <si>
    <t xml:space="preserve">Monitor interaktywny Hikvision </t>
  </si>
  <si>
    <t>Model: DS-D5C75RB/A</t>
  </si>
  <si>
    <t>szt.</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</si>
  <si>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</si>
  <si>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</si>
  <si>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</si>
  <si>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</si>
  <si>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</si>
  <si>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</si>
  <si>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</si>
  <si>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</si>
  <si>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na &lt;strong&gt;Monitor interaktywny Hikvision &lt;/strong&gt;&lt;/span&gt;&lt;span style="font-size: 11pt; font-family: &amp;quot;Helvetica Neue&amp;quot;, sans-serif; color: rgb(0, 0, 0); background-color: transparent; font-variant-numeric: normal; font-variant-east-asian: normal; vertical-align: baseline; white-space: pre-wrap;"&gt;poprzez poniższy formularz elektroniczny.&lt;/span&gt;&lt;/p&gt;&lt;p dir="ltr" style="line-height:1.38;margin-top:0pt;margin-bottom:0pt;"&gt;&lt;br&gt;&lt;span style="font-size: 11pt; font-family: &amp;quot;Helvetica Neue&amp;quot;, sans-serif; color: rgb(0, 0, 0); background-color: transparent; font-variant-numeric: normal; font-variant-east-asian: normal; vertical-align: baseline; white-space: pre-wrap;"&gt;&lt;span style="font-size: 11pt; font-family: &amp;quot;Helvetica Neue&amp;quot;, sans-serif; color: rgb(0, 0, 0); background-color: transparent; font-variant-numeric: normal; font-variant-east-asian: normal; text-decoration-line: underline; text-decoration-skip-ink: none; vertical-align: baseline; white-space: pre-wrap;"&gt;Zastrzegamy, że postępowanie może zakończyć się brakiem wyboru oferty w przypadku przekroczenia szacowanych środków.&lt;/span&gt;&lt;/span&gt;&lt;/p&gt;&lt;p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pre-wrap;"&gt;1. Po wyborze najkorzystniejszej oferty Zamawiający złoży zamówienie w dniu: 25.4.2025.&lt;br&gt;&lt;/span&gt;&lt;/p&gt;&lt;p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pre-wrap;"&gt;2. Termin realizacji zamówienia: do 15.05.2025.&lt;/span&gt;&lt;/p&gt;&lt;p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pre-wrap;"&gt;3. Wszelkie koszty związane z realizacją zamówienia, w tym koszty transportu/przesyłki: po stronie Wykonawcy.&lt;/span&gt;&lt;/p&gt;&lt;p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pre-wrap;"&gt;4. Płatność: przelew z odroczonym terminem płatności (14 dni od dnia dostarczenia towaru wraz z prawidłowo wystawioną fakturą pod wskazany przez Zamawiającego adres).&lt;br&gt;&lt;/span&gt;&lt;/p&gt;&lt;p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pre-wrap;"&gt;5. W przypadku dostarczenia towaru niezgodnego z opisem zamieszczonym na stronie postępowania na platformie zakupowej, Zamawiający zastrzega sobie prawo dokonania zwrotu na koszt Wykonawcy.&lt;/span&gt;&lt;/p&gt;&lt;p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pre-wrap;"&gt;6. Wykonawca gwarantuje, że produkt jest nowy i wolny od wad.&lt;br&gt;&lt;/span&gt;&lt;/p&gt;&lt;p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pre-wrap;"&gt;7. Zamawiający nie dopuszcza, aby matryca monitora posiadała jakiekolwiek wady typu "hot pixel" czy "dead pixel" (dotyczy również subpixeli), nawet jeśli stosowane przez producenta normy ich dotyczące (pixel policy) dopuszczają pewną ilość takich pixeli/subpixeli. W przypadku gdy taka wada zostanie zauważona przez Zamawiającego w ciągu pierwszych 14 dni użytkowania, Wykonawca umożliwi zwrot i wymianę produktu/ów na jego koszt. W związku z tym Zamawiający dopuszcza, aby Wykonawca przed wysyłką monitorów sprawdził czy takie pixele/subpixele nie występują. Jednocześnie Zamawiający nie będzie rościł pretensji z tytułu widocznych śladów rozpakowania i ponownego zapakowania produktu, o ile inne ślady nie będą wskazywać, że monitor był użytkowany przez wcześniejszego klienta i został zwrócony lub że jest to monitor powystawowy.&lt;br&gt;&lt;/span&gt;&lt;/p&gt;&lt;p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style="line-height:1.38;margin-top:0pt;margin-bottom:0pt;"&gt;&lt;strong&gt;&lt;span style="font-size: 11pt; font-family: &amp;quot;Helvetica Neue&amp;quot;, sans-serif; color: rgb(0, 0, 0); background-color: transparent; font-variant-numeric: normal; font-variant-east-asian: normal; vertical-align: baseline; white-space: pre-wrap;"&gt;Dane do faktury:&lt;/span&gt;&lt;/strong&gt;&lt;/p&gt;&lt;p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pre-wrap;"&gt;Nabywca:&lt;/span&gt;&lt;/p&gt;&lt;p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pre-wrap;"&gt;Miasto Ostrołęka&lt;/span&gt;&lt;/p&gt;&lt;p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pre-wrap;"&gt;Plac Generała Józefa Bema 1&lt;/span&gt;&lt;/p&gt;&lt;p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pre-wrap;"&gt;07-400 Ostrołęka&lt;/span&gt;&lt;/p&gt;&lt;p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pre-wrap;"&gt;NIP: 758 214 20 02&lt;/span&gt;&lt;/p&gt;&lt;p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pre-wrap;"&gt;Odbiorca:&lt;/span&gt;&lt;/p&gt;&lt;p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pre-wrap;"&gt;I Liceum Ogólnokształcące im. Generała Józefa Bema&lt;/span&gt;&lt;/p&gt;&lt;p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pre-wrap;"&gt;ul. R. Traugutta 1&lt;/span&gt;&lt;/p&gt;&lt;p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pre-wrap;"&gt;07-410 Ostrołęka&lt;/span&gt;&lt;/p&gt;&lt;p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style="line-height:1.38;margin-top:0pt;margin-bottom:0pt;"&gt;&lt;strong&gt;&lt;span style="font-size: 11pt; font-family: &amp;quot;Helvetica Neue&amp;quot;, sans-serif; color: rgb(0, 0, 0); background-color: transparent; font-variant-numeric: normal; font-variant-east-asian: normal; vertical-align: baseline; white-space: pre-wrap;"&gt;Adres dostawy:&lt;/span&gt;&lt;/strong&gt;&lt;/p&gt;&lt;p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I Liceum Ogólnokształcącego im. Generała Józefa Bema&lt;/span&gt;&lt;/p&gt;&lt;p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pre-wrap;"&gt;ul. R. Traugutta 1&lt;/span&gt;&lt;/p&gt;&lt;p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pre-wrap;"&gt;07-410 Ostrołęka&lt;/span&gt;&lt;/p&gt;&lt;p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29 7602051&amp;nbsp;&lt;/span&gt;&lt;/p&gt;&lt;p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</si>
</sst>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1095199</v>
      </c>
      <c r="C2" s="5" t="s">
        <v>3</v>
      </c>
      <c r="G2" s="2" t="s">
        <v>4</v>
      </c>
      <c r="H2" s="1"/>
      <c r="I2" s="10"/>
    </row>
    <row r="5" spans="1:27">
      <c r="A5" s="3" t="s">
        <v>5</v>
      </c>
      <c r="B5" s="3" t="s">
        <v>0</v>
      </c>
      <c r="C5" s="3" t="s">
        <v>6</v>
      </c>
      <c r="D5" s="3" t="s">
        <v>7</v>
      </c>
      <c r="E5" s="3" t="s">
        <v>8</v>
      </c>
    </row>
    <row r="6" spans="1:27">
      <c r="A6" s="5">
        <v>1</v>
      </c>
      <c r="B6" s="5">
        <v>3569528</v>
      </c>
      <c r="C6" s="5" t="s">
        <v>9</v>
      </c>
      <c r="D6" s="5" t="s">
        <v>10</v>
      </c>
      <c r="E6" s="10"/>
    </row>
    <row r="7" spans="1:27">
      <c r="A7" s="5">
        <v>2</v>
      </c>
      <c r="B7" s="5">
        <v>3569529</v>
      </c>
      <c r="C7" s="5" t="s">
        <v>11</v>
      </c>
      <c r="D7" s="5" t="s">
        <v>12</v>
      </c>
      <c r="E7" s="10"/>
    </row>
    <row r="8" spans="1:27">
      <c r="A8" s="5">
        <v>3</v>
      </c>
      <c r="B8" s="5">
        <v>3569530</v>
      </c>
      <c r="C8" s="5" t="s">
        <v>13</v>
      </c>
      <c r="D8" s="5" t="s">
        <v>14</v>
      </c>
      <c r="E8" s="10"/>
    </row>
    <row r="9" spans="1:27">
      <c r="A9" s="5">
        <v>4</v>
      </c>
      <c r="B9" s="5">
        <v>3569531</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1944716</v>
      </c>
      <c r="C13" s="5" t="s">
        <v>24</v>
      </c>
      <c r="D13" s="5" t="s">
        <v>25</v>
      </c>
      <c r="E13" s="5">
        <v>1.0</v>
      </c>
      <c r="F13" s="5" t="s">
        <v>26</v>
      </c>
      <c r="G13" s="13"/>
      <c r="H13" s="12" t="s">
        <v>27</v>
      </c>
      <c r="I13" s="10" t="s">
        <v>28</v>
      </c>
    </row>
    <row r="14" spans="1:27">
      <c r="F14" s="5" t="s">
        <v>29</v>
      </c>
      <c r="G14">
        <f>E13*G13</f>
      </c>
    </row>
    <row r="16" spans="1:27">
      <c r="A16" s="2" t="s">
        <v>30</v>
      </c>
      <c r="B16" s="7"/>
      <c r="C16" s="7"/>
      <c r="D16" s="7"/>
      <c r="E16" s="8"/>
      <c r="F16" s="14"/>
    </row>
    <row r="17" spans="1:27">
      <c r="A17" s="5" t="s">
        <v>5</v>
      </c>
      <c r="B17" s="5" t="s">
        <v>0</v>
      </c>
      <c r="C17" s="5" t="s">
        <v>31</v>
      </c>
      <c r="D17" s="4" t="s">
        <v>32</v>
      </c>
      <c r="E17" s="8"/>
      <c r="F17" s="14"/>
    </row>
    <row r="18" spans="1:27">
      <c r="A18" t="s">
        <v>33</v>
      </c>
    </row>
    <row r="21" spans="1:27">
      <c r="A21" s="2" t="s">
        <v>34</v>
      </c>
      <c r="B21" s="7"/>
      <c r="C21" s="7"/>
      <c r="D21" s="7"/>
      <c r="E21" s="15"/>
      <c r="F21" s="14"/>
    </row>
    <row r="22" spans="1:27">
      <c r="A22" s="9" t="s">
        <v>35</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2026-04-08T08:42:38+02:00</dcterms:created>
  <dcterms:modified xsi:type="dcterms:W3CDTF">2026-04-08T08:42:38+02:00</dcterms:modified>
  <dc:title>Untitled Spreadsheet</dc:title>
  <dc:description/>
  <dc:subject/>
  <cp:keywords/>
  <cp:category/>
</cp:coreProperties>
</file>