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<sst xmlns="http://schemas.openxmlformats.org/spreadsheetml/2006/main" uniqueCount="46">
  <si>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</si>
  <si>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</si>
  <si>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</si>
  <si>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Zakup i dostawa rękawic roboczych dla mechanika, ochronniki słuch i pół maski z zaworem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</si>
  <si>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</si>
  <si>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</si>
  <si>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</si>
  <si>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</si>
  <si>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</si>
  <si>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</si>
  <si>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</si>
  <si>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</si>
  <si>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</si>
  <si>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</si>
  <si>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</si>
  <si>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</si>
  <si>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</si>
  <si>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</si>
  <si>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</si>
  <si>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</si>
  <si>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</si>
  <si>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</si>
  <si>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</si>
  <si>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</si>
  <si>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Rękawice robocze dla mechaników nitryl OGRIFOX OX-NITRICAR OX.13.656 rozmiar 10 </t>
  </si>
  <si>
    <t>para</t>
  </si>
  <si>
    <t>23%</t>
  </si>
  <si>
    <t>PLN</t>
  </si>
  <si>
    <t>Rękawice robocze dla mechaników nitryl OGRIFOX OX-NITRICAR OX.13.656 rozmiar 8</t>
  </si>
  <si>
    <t>Rękawice robocze długie DRAGON RBI-VEX rozmiar 10</t>
  </si>
  <si>
    <t>Rękawice robocze długie DRAGON RBI-VEX rozmiar 8</t>
  </si>
  <si>
    <t>Rękawice skórzane całoskórzane rękawiczki miękkie DRIVER</t>
  </si>
  <si>
    <t>VELO STRONG GRIP pomarańczowe rozm. L /50 szt. Mocne rękawice nitrylowe, robocze z gripem</t>
  </si>
  <si>
    <t>opak.</t>
  </si>
  <si>
    <t>VELO STRONG GRIP pomarańczowe rozm. M /50 szt. Mocne rękawice nitrylowe, robocze z gripem</t>
  </si>
  <si>
    <t>VELO STRONG GRIP pomarańczowe rozm. S /50 szt. Mocne rękawice nitrylowe, robocze z gripem</t>
  </si>
  <si>
    <t>Półmaska z zaworkiem P2 FS-21V - FFP2 NR D</t>
  </si>
  <si>
    <t>szt.</t>
  </si>
  <si>
    <t>TOOLCRAFT TO-8701221 Aktywne Ochronniki słuchu wejście audio 29 dB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</si>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</sst>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96d4f8b0b8a2cf230d73e518174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3562208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1941751</v>
      </c>
      <c r="C13" s="6" t="s">
        <v>24</v>
      </c>
      <c r="D13" s="6"/>
      <c r="E13" s="6">
        <v>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1941758</v>
      </c>
      <c r="C14" s="6" t="s">
        <v>28</v>
      </c>
      <c r="D14" s="6"/>
      <c r="E14" s="6">
        <v>100.0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1941759</v>
      </c>
      <c r="C15" s="6" t="s">
        <v>29</v>
      </c>
      <c r="D15" s="6"/>
      <c r="E15" s="6">
        <v>10.0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1941760</v>
      </c>
      <c r="C16" s="6" t="s">
        <v>30</v>
      </c>
      <c r="D16" s="6"/>
      <c r="E16" s="6">
        <v>10.0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1941761</v>
      </c>
      <c r="C17" s="6" t="s">
        <v>31</v>
      </c>
      <c r="D17" s="6"/>
      <c r="E17" s="6">
        <v>10.0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1941762</v>
      </c>
      <c r="C18" s="6" t="s">
        <v>32</v>
      </c>
      <c r="D18" s="6"/>
      <c r="E18" s="6">
        <v>4.0</v>
      </c>
      <c r="F18" s="6" t="s">
        <v>33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1941763</v>
      </c>
      <c r="C19" s="6" t="s">
        <v>34</v>
      </c>
      <c r="D19" s="6"/>
      <c r="E19" s="6">
        <v>2.0</v>
      </c>
      <c r="F19" s="6" t="s">
        <v>33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1941764</v>
      </c>
      <c r="C20" s="6" t="s">
        <v>35</v>
      </c>
      <c r="D20" s="6"/>
      <c r="E20" s="6">
        <v>1.0</v>
      </c>
      <c r="F20" s="6" t="s">
        <v>33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1941765</v>
      </c>
      <c r="C21" s="6" t="s">
        <v>36</v>
      </c>
      <c r="D21" s="6"/>
      <c r="E21" s="6">
        <v>50.0</v>
      </c>
      <c r="F21" s="6" t="s">
        <v>37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1941766</v>
      </c>
      <c r="C22" s="6" t="s">
        <v>38</v>
      </c>
      <c r="D22" s="6"/>
      <c r="E22" s="6">
        <v>2.0</v>
      </c>
      <c r="F22" s="6" t="s">
        <v>37</v>
      </c>
      <c r="G22" s="14"/>
      <c r="H22" s="13" t="s">
        <v>26</v>
      </c>
      <c r="I22" s="11" t="s">
        <v>27</v>
      </c>
    </row>
    <row r="23" spans="1:27">
      <c r="F23" s="6" t="s">
        <v>39</v>
      </c>
      <c r="G23">
        <f>SUMPRODUCT(E13:E22, G13:G22)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1093163</v>
      </c>
      <c r="C27" s="1" t="s">
        <v>43</v>
      </c>
      <c r="D27" s="16" t="s">
        <v>44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2026-01-02T01:15:47+01:00</dcterms:created>
  <dcterms:modified xsi:type="dcterms:W3CDTF">2026-01-02T01:15:47+01:00</dcterms:modified>
  <dc:title>Untitled Spreadsheet</dc:title>
  <dc:description/>
  <dc:subject/>
  <cp:keywords/>
  <cp:category/>
</cp:coreProperties>
</file>