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<sst xmlns="http://schemas.openxmlformats.org/spreadsheetml/2006/main" uniqueCount="32">
  <si>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</si>
  <si>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</si>
  <si>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</si>
  <si>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„Sukcesywna dostawa armatury do nawiercania rurociągów pe i pvc  na potrzeby GWiK Sp. z o.o. w Goleniowie".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</si>
  <si>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</si>
  <si>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</si>
  <si>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</si>
  <si>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</si>
  <si>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</si>
  <si>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</si>
  <si>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</si>
  <si>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</si>
  <si>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</si>
  <si>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</si>
  <si>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</si>
  <si>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</si>
  <si>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„Sukcesywna dostawa armatury do nawiercania rurociągów pe i pvc  na potrzeby GWiK Sp. z o.o. w Goleniowie".</t>
  </si>
  <si>
    <t xml:space="preserve">opaska PVC/PE 90/40 z zaworem oraz obudową teleskopową RD=1,0-1,5 </t>
  </si>
  <si>
    <t>szt.</t>
  </si>
  <si>
    <t>23%</t>
  </si>
  <si>
    <t>PLN</t>
  </si>
  <si>
    <t xml:space="preserve">opaska PVC/PE 110/40 z zaworem  oraz obudową teleskopową RD=1,0-1,5 </t>
  </si>
  <si>
    <t xml:space="preserve">opaska PVC/PE 125/40 z zaworem  oraz obudową teleskopową RD=1,0-1,5 </t>
  </si>
  <si>
    <t xml:space="preserve">opaska PVC/PE 160/40 z zaworem oraz obudową teleskopową RD=1,0-1,5 </t>
  </si>
  <si>
    <t xml:space="preserve">opaska PVC/PE 200/225 z zaworem oraz obudową teleskopową RD=1,0-1,5 </t>
  </si>
  <si>
    <t>Razem:</t>
  </si>
  <si>
    <t>Załączniki do postępowania</t>
  </si>
  <si>
    <t>Źródło</t>
  </si>
  <si>
    <t>Nazwa załącznika</t>
  </si>
  <si>
    <t>Warunki postępowania</t>
  </si>
  <si>
    <t>Zapytanie ofertowe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</si>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</sst>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8eafdb613483fd51c564e4612558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1941375</v>
      </c>
      <c r="C9" s="6" t="s">
        <v>16</v>
      </c>
      <c r="D9" s="6" t="s">
        <v>17</v>
      </c>
      <c r="E9" s="6">
        <v>20.0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1941382</v>
      </c>
      <c r="C10" s="6" t="s">
        <v>3</v>
      </c>
      <c r="D10" s="6" t="s">
        <v>21</v>
      </c>
      <c r="E10" s="6">
        <v>100.0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1941383</v>
      </c>
      <c r="C11" s="6" t="s">
        <v>3</v>
      </c>
      <c r="D11" s="6" t="s">
        <v>22</v>
      </c>
      <c r="E11" s="6">
        <v>10.0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1941384</v>
      </c>
      <c r="C12" s="6" t="s">
        <v>3</v>
      </c>
      <c r="D12" s="6" t="s">
        <v>23</v>
      </c>
      <c r="E12" s="6">
        <v>20.0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1941386</v>
      </c>
      <c r="C13" s="6" t="s">
        <v>3</v>
      </c>
      <c r="D13" s="6" t="s">
        <v>24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25</v>
      </c>
      <c r="G14">
        <f>SUMPRODUCT(E9:E13, G9:G13)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1092868</v>
      </c>
      <c r="C18" s="1" t="s">
        <v>29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2026-03-17T01:15:23+01:00</dcterms:created>
  <dcterms:modified xsi:type="dcterms:W3CDTF">2026-03-17T01:15:23+01:00</dcterms:modified>
  <dc:title>Untitled Spreadsheet</dc:title>
  <dc:description/>
  <dc:subject/>
  <cp:keywords/>
  <cp:category/>
</cp:coreProperties>
</file>