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<sst xmlns="http://schemas.openxmlformats.org/spreadsheetml/2006/main" uniqueCount="53">
  <si>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</si>
  <si>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</si>
  <si>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</si>
  <si>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samochodu osobowego na potrzeby Powiatowego Urzędu Pracy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</si>
  <si>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</si>
  <si>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</si>
  <si>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</si>
  <si>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</si>
  <si>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</si>
  <si>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</si>
  <si>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pojazd nastąpi po otrzymaniu dokumentów do rejestracji pojazdu oraz prawidłowo wystawionej faktury VAT w terminie 21 dni od daty ich otrzymania, potwierdzonego protokołem odbioru podpisanym przez upoważnionych przedstawicieli stron bez uwag. Proszę potwierdzić wpisując "Akceptuję"</t>
  </si>
  <si>
    <t>Termin realizacji</t>
  </si>
  <si>
    <t>Dostawca dostarczy samochód do siedziby Kupującego tj. Powiatowego Urzędu Pracy w Radomiu ul. ks. A. Łukasika 3 na własny koszt i ryzyko w terminie do 31.08.2025 r.
 Proszę potwierdzić wpisując "Akceptuję"</t>
  </si>
  <si>
    <t>Dodatkowe koszty</t>
  </si>
  <si>
    <t>Wszelkie dodatkowe koszty, w tym koszty transportu, po stronie wykonawcy. Proszę potwierdzić wpisując "Akceptuję"</t>
  </si>
  <si>
    <t>Dostęp do Autoryzowanej Stacji</t>
  </si>
  <si>
    <t xml:space="preserve">Zapewniamy  dostęp do Autoryzowanej Stacji Obsługi dostarczonego samochodu na terenie miasta Radom. Proszę podać adres proponowanej  stacji </t>
  </si>
  <si>
    <t xml:space="preserve">Gwarancja </t>
  </si>
  <si>
    <t>Udzielamy gwarancji zgodnie z załączonym  dokumentem. Proszę dołączyć treść ww. dokumentu do składanej oferty.</t>
  </si>
  <si>
    <t>Wzór umowy</t>
  </si>
  <si>
    <t>Proszę potwierdzić wpisując "Akceptuję"</t>
  </si>
  <si>
    <t>Klauzula informacyjna RODO</t>
  </si>
  <si>
    <t>Zamawiający wymaga potwierdzenia zapoznania się z klauzulą informacyjną RODO . Proszę potwierdzić wpisując "Zapoznałem się "</t>
  </si>
  <si>
    <t>Oświadczenie Wykonawcy</t>
  </si>
  <si>
    <t>Oświadczamy, że nie zachodzą w stosunku do nas przesłanki wykluczenia z postępowania określone w art. 7 ust. 1 ustawy z dnia 13 kwietnia 2022 r. o szczególnych rozwiązaniach w zakresie przeciwdziałania wspieraniu agresji na Ukrainę oraz służących ochronie bezpieczeństwa narodowego ( Dz.U. z 2024 poz. 507) Proszę potwierdzić wpisując "Potwierdzam" szczególnych rozwiązaniach w zakresie przeciwdziałania wspieraniu agresji na Ukrainę oraz służących ochronie bezpieczeństwa narodowego (Dz. U. poz. 835). Proszę potwierdzić wpisując "Akceptuję"</t>
  </si>
  <si>
    <t>Oświadczam/y, że zapoznałem/liśmy się z zapytaniem ofertowym, udostępnionym przez Zamawiającego i nie wnoszę/my do niego żadnych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</si>
  <si>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</si>
  <si>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</si>
  <si>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</si>
  <si>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</si>
  <si>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</si>
  <si>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</si>
  <si>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</si>
  <si>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Toyota Corolla SD-MY’25 rok produkcji 2025, rok modelowy 2025, skrzynia biegów bezstopniowa automatyc</t>
  </si>
  <si>
    <t>Wg wymagań określonych w ust. II pkt 1 zapytania ofertowego.</t>
  </si>
  <si>
    <t>szt.</t>
  </si>
  <si>
    <t>23%</t>
  </si>
  <si>
    <t>PLN</t>
  </si>
  <si>
    <t>Pakiet ubezpieczenia OC, NNW, AC assistance</t>
  </si>
  <si>
    <t>dla zakupionego pojazdu  Toyota Corolla SD-MY’25</t>
  </si>
  <si>
    <t>Komplet kół zimowych 18"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</si>
  <si>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</si>
  <si>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</si>
  <si>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</si>
  <si>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</si>
  <si>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</si>
  <si>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</si>
  <si>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 Formularz ofertowy.docx</t>
  </si>
  <si>
    <t>3. Wzór umowy.docx</t>
  </si>
  <si>
    <t>4. Klauzula RODO.docx</t>
  </si>
  <si>
    <t>5. Informacja o podstawach wykluczenia.docx</t>
  </si>
  <si>
    <t>offer_value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</si>
  <si>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21px;"&gt;&lt;span style="scrollbar-color: rgb(197, 208, 222) rgb(231, 236, 240); font-weight: 700;"&gt;&lt;span style="scrollbar-color: rgb(197, 208, 222) rgb(231, 236, 240); font-size: 12pt; line-height: 24px; font-family: &amp;quot;Times New Roman&amp;quot;, serif;"&gt;Szanowni Państwo,&lt;/span&gt;&lt;/span&gt;&lt;span style="scrollbar-color: rgb(197, 208, 222) rgb(231, 236, 240); line-height: 21px;"&gt;&lt;o:p style="scrollbar-color: rgb(197, 208, 222) rgb(231, 236, 240);"&gt;&lt;/o:p&gt;&lt;/span&gt;&lt;/p&gt;&lt;p class="MsoNormal" style="scrollbar-color: rgb(197, 208, 222) rgb(231, 236, 240); margin-bottom: 0.0001pt; line-height: 21px;"&gt;&lt;span style="scrollbar-color: rgb(197, 208, 222) rgb(231, 236, 240); line-height: 21px;"&gt;&lt;br style="scrollbar-color: rgb(197, 208, 222) rgb(231, 236, 240);"&gt;&lt;/span&gt;&lt;/p&gt;&lt;p class="MsoNormal" style="scrollbar-color: rgb(197, 208, 222) rgb(231, 236, 240); margin: 0cm -0.05pt 7.5pt 0cm; text-align: justify; line-height: 16.1px;"&gt;&lt;span style="scrollbar-color: rgb(197, 208, 222) rgb(231, 236, 240); line-height: 18.4px;"&gt;Powiatowy Urząd Pracy w Radomiu zaprasza do złożenia oferty w postępowaniu pn. "&lt;/span&gt;&lt;span style="scrollbar-color: rgb(197, 208, 222) rgb(231, 236, 240); line-height: 18.4px;"&gt;Zakup samochodu osobowego na potrzeby Powiatowego Urzędu Pracy w Radomiu".&lt;/span&gt;&lt;span style="scrollbar-color: rgb(197, 208, 222) rgb(231, 236, 240); line-height: 18.4px;"&gt;&amp;nbsp;Postępowanie prowadzone jest w trybie pozaustawowym na podstawie regulaminu wydatkowania środków publicznych mającego zastosowanie do zamówień i konkursów poniżej 130 000 zł/netto.&amp;nbsp;(Zarządzenie nr 15/2025 Dyrektora PUP w Radomiu z dnia 5 marca 2025 r.) do którego nie znajdują zastosowania przepisy ustawy z dnia 11 września 2019 r. PZP&amp;nbsp;&amp;nbsp;na mocy art. 2 ust. 1 pkt 1 tejże ustawy.&amp;nbsp;&lt;font face="Calibri, sans-serif" style="scrollbar-color: rgb(197, 208, 222) rgb(231, 236, 240);"&gt;&lt;span style="scrollbar-color: rgb(197, 208, 222) rgb(231, 236, 240); font-size: 12pt;"&gt;&lt;o:p style="scrollbar-color: rgb(197, 208, 222) rgb(231, 236, 240);"&gt;&lt;/o:p&gt;&lt;/span&gt;&lt;/font&gt;&lt;/span&gt;&lt;/p&gt;&lt;p class="MsoNormal" style="scrollbar-color: rgb(197, 208, 222) rgb(231, 236, 240); margin-bottom: 0.0001pt; text-align: justify; line-height: 21px;"&gt;&lt;span style="scrollbar-color: rgb(197, 208, 222) rgb(231, 236, 240); font-family: Calibri, sans-serif; font-size: 12pt; text-indent: -85.1pt;"&gt;&amp;nbsp;&lt;/span&gt;&lt;span style="scrollbar-color: rgb(197, 208, 222) rgb(231, 236, 240); font-family: Calibri, sans-serif; font-size: 12pt; text-indent: -85.1pt;"&gt;Załączniki do zapytania ofertowego stanowią:&lt;/span&gt;&lt;/p&gt;&lt;p class="MsoNormal" style="scrollbar-color: rgb(197, 208, 222) rgb(231, 236, 240); margin-bottom: 0.0001pt; text-align: justify; line-height: 21px;"&gt;&lt;span style="scrollbar-color: rgb(197, 208, 222) rgb(231, 236, 240); font-family: Calibri, sans-serif; font-size: 12pt; text-indent: -85.1pt;"&gt;&amp;nbsp;Zapytanie ofertowe&amp;nbsp;&lt;/span&gt;&lt;/p&gt;&lt;p class="MsoListParagraphCxSpFirst" align="left" style="scrollbar-color: rgb(197, 208, 222) rgb(231, 236, 240); margin: 0cm -0.05pt 0.0001pt -1cm; line-height: 16.1px;"&gt;&lt;span style="scrollbar-color: rgb(197, 208, 222) rgb(231, 236, 240); font-size: 12pt; line-height: 18.4px; font-family: Calibri, sans-serif;"&gt;1)&lt;span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style="scrollbar-color: rgb(197, 208, 222) rgb(231, 236, 240); font-size: 12pt; line-height: 18.4px; font-family: Calibri, sans-serif;"&gt;Formularz ofertowy&lt;o:p style="scrollbar-color: rgb(197, 208, 222) rgb(231, 236, 240);"&gt;&lt;/o:p&gt;&lt;/span&gt;&lt;/p&gt;&lt;p class="MsoListParagraphCxSpMiddle" style="scrollbar-color: rgb(197, 208, 222) rgb(231, 236, 240); margin: 0cm -0.05pt 0.0001pt -1cm; line-height: 16.1px;"&gt;&lt;span style="scrollbar-color: rgb(197, 208, 222) rgb(231, 236, 240); font-size: 12pt; line-height: 18.4px; font-family: Calibri, sans-serif;"&gt;2)&lt;span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style="scrollbar-color: rgb(197, 208, 222) rgb(231, 236, 240); font-size: 12pt; line-height: 18.4px; font-family: Calibri, sans-serif;"&gt;Wzór&amp;nbsp; umowy &amp;nbsp;&lt;o:p style="scrollbar-color: rgb(197, 208, 222) rgb(231, 236, 240);"&gt;&lt;/o:p&gt;&lt;/span&gt;&lt;/p&gt;&lt;p class="MsoListParagraphCxSpMiddle" style="scrollbar-color: rgb(197, 208, 222) rgb(231, 236, 240); margin: 0cm -0.05pt 0.0001pt -1cm; line-height: 16.1px;"&gt;&lt;span style="scrollbar-color: rgb(197, 208, 222) rgb(231, 236, 240); font-size: 12pt; line-height: 18.4px; font-family: Calibri, sans-serif;"&gt;3)&lt;span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&amp;nbsp;&lt;/span&gt;&lt;/span&gt;&lt;span style="scrollbar-color: rgb(197, 208, 222) rgb(231, 236, 240); font-size: 12pt; line-height: 18.4px; font-family: Calibri, sans-serif;"&gt;Klauzula RODO&lt;o:p style="scrollbar-color: rgb(197, 208, 222) rgb(231, 236, 240);"&gt;&lt;/o:p&gt;&lt;/span&gt;&lt;/p&gt;&lt;p class="MsoListParagraphCxSpLast" style="scrollbar-color: rgb(197, 208, 222) rgb(231, 236, 240); margin: 0cm -0.05pt 0.0001pt -1cm; line-height: 16.1px;"&gt;4)&lt;span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&amp;nbsp;&lt;/span&gt;&lt;span style="scrollbar-color: rgb(197, 208, 222) rgb(231, 236, 240); font-size: 12pt; line-height: 18.4px; font-family: Calibri, sans-serif;"&gt;Informacja o podstawach wykluczenia&lt;/span&gt;&lt;o:p style="scrollbar-color: rgb(197, 208, 222) rgb(231, 236, 240);"&gt;&lt;/o:p&gt;&lt;/p&gt;&lt;p class="MsoNormal" style="scrollbar-color: rgb(197, 208, 222) rgb(231, 236, 240); margin: 0cm -0.05pt 0.0001pt -42.55pt; text-indent: 0cm; line-height: 16.1px;"&gt;&lt;o:p style="scrollbar-color: rgb(197, 208, 222) rgb(231, 236, 240);"&gt;&amp;nbsp;&lt;/o:p&gt;&lt;/p&gt;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</si>
</sst>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a93ab173667864e7e845480252da2b.pdf" TargetMode="External"/><Relationship Id="rId_hyperlink_2" Type="http://schemas.openxmlformats.org/officeDocument/2006/relationships/hyperlink" Target="https://platformazakupowa.pl/file/get_new/cde1a467bbd9dac1045d11f22d22faae.docx" TargetMode="External"/><Relationship Id="rId_hyperlink_3" Type="http://schemas.openxmlformats.org/officeDocument/2006/relationships/hyperlink" Target="https://platformazakupowa.pl/file/get_new/69c039e08f00829ab9bc725625a2bf7a.docx" TargetMode="External"/><Relationship Id="rId_hyperlink_4" Type="http://schemas.openxmlformats.org/officeDocument/2006/relationships/hyperlink" Target="https://platformazakupowa.pl/file/get_new/5273a83df9e94882e6afe685acd7dbf4.docx" TargetMode="External"/><Relationship Id="rId_hyperlink_5" Type="http://schemas.openxmlformats.org/officeDocument/2006/relationships/hyperlink" Target="https://platformazakupowa.pl/file/get_new/f1ba82715657bbc0ff909fcd786dd41a.docx" TargetMode="External"/><Relationship Id="rId_hyperlink_6" Type="http://schemas.openxmlformats.org/officeDocument/2006/relationships/hyperlink" Target="https://platformazakupowa.pl/file/get_new/9ce4cabffe7552c253ebd20ae3a1ad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3560434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3560435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3579830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3579831</v>
      </c>
      <c r="C14" s="6" t="s">
        <v>23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1941033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A19" s="6">
        <v>2</v>
      </c>
      <c r="B19" s="6">
        <v>1941035</v>
      </c>
      <c r="C19" s="6" t="s">
        <v>38</v>
      </c>
      <c r="D19" s="6" t="s">
        <v>39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A20" s="6">
        <v>3</v>
      </c>
      <c r="B20" s="6">
        <v>1949026</v>
      </c>
      <c r="C20" s="6" t="s">
        <v>40</v>
      </c>
      <c r="D20" s="6" t="s">
        <v>40</v>
      </c>
      <c r="E20" s="6">
        <v>4.0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41</v>
      </c>
      <c r="G21">
        <f>SUMPRODUCT(E18:E20, G18:G20)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1092656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1092656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1092656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1092656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1092656</v>
      </c>
      <c r="C29" s="1" t="s">
        <v>45</v>
      </c>
      <c r="D29" s="16" t="s">
        <v>50</v>
      </c>
      <c r="E29" s="16"/>
    </row>
    <row r="30" spans="1:27">
      <c r="A30" s="1">
        <v>6</v>
      </c>
      <c r="B30" s="1">
        <v>3560427</v>
      </c>
      <c r="C30" s="1" t="s">
        <v>51</v>
      </c>
      <c r="D30" s="16" t="s">
        <v>47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2026-03-10T22:25:15+01:00</dcterms:created>
  <dcterms:modified xsi:type="dcterms:W3CDTF">2026-03-10T22:25:15+01:00</dcterms:modified>
  <dc:title>Untitled Spreadsheet</dc:title>
  <dc:description/>
  <dc:subject/>
  <cp:keywords/>
  <cp:category/>
</cp:coreProperties>
</file>