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<sst xmlns="http://schemas.openxmlformats.org/spreadsheetml/2006/main" uniqueCount="45">
  <si>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</si>
  <si>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</si>
  <si>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</si>
  <si>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akcesoriów do ekspresu JURA WE8 (model: 15420) dla Zakładu Karnego w Krzywańcu"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</si>
  <si>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</si>
  <si>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</si>
  <si>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</si>
  <si>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</si>
  <si>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</si>
  <si>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</si>
  <si>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</si>
  <si>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</si>
  <si>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</si>
  <si>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</si>
  <si>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</si>
  <si>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</si>
  <si>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</si>
  <si>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</si>
  <si>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</si>
  <si>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</si>
  <si>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</si>
  <si>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</si>
  <si>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</si>
  <si>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</si>
  <si>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JURA filtr do wody Claris Pro Smart do ekspresu JURA we8</t>
  </si>
  <si>
    <t>oryginalny</t>
  </si>
  <si>
    <t>szt.</t>
  </si>
  <si>
    <t>23%</t>
  </si>
  <si>
    <t>PLN</t>
  </si>
  <si>
    <t>PRZEWÓD MLEKA Z OSŁONĄ ZE STALI NIERDZEWNEJ JURA</t>
  </si>
  <si>
    <t>oryginalny, kompatybilny z ekspresem jura we8</t>
  </si>
  <si>
    <t>Dysza spieniająca mleko</t>
  </si>
  <si>
    <t>jura, kompatybilna z ekspresem jura we8, Zestaw winien zawierać co najmniej: 1x dysza spieniająca mleko Jura, 1x konektor/nypel wężyka Jura, 1x wężyk mleka do systemu spieniania Jura, 3x wymienna końcówka do dyszy, 1x napowietrzacz Jura</t>
  </si>
  <si>
    <t>Jura - zestaw końcówek do dyszy spieniającej</t>
  </si>
  <si>
    <t>kompatybilny z ekspresem jura we8 - oryginalne</t>
  </si>
  <si>
    <t>3-FAZOWE tabletki czyszczące JURA, blister 25 szt.</t>
  </si>
  <si>
    <t>Oryginalne</t>
  </si>
  <si>
    <t>Środek do czyszczenia systemu mleka (minitabletki) 180g opakowanie uzupełniające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</si>
  <si>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</si>
  <si>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</si>
  <si>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</si>
  <si>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</si>
  <si>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</si>
  <si>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</si>
  <si>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68 3229411&lt;/span&gt;&lt;/p&gt;&lt;p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</si>
</sst>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1092447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3559643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3559645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3559646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3559647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1940518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1940534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1940537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1940538</v>
      </c>
      <c r="C16" s="5" t="s">
        <v>33</v>
      </c>
      <c r="D16" s="5" t="s">
        <v>34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1940541</v>
      </c>
      <c r="C17" s="5" t="s">
        <v>35</v>
      </c>
      <c r="D17" s="5" t="s">
        <v>36</v>
      </c>
      <c r="E17" s="5">
        <v>3.0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1940542</v>
      </c>
      <c r="C18" s="5" t="s">
        <v>37</v>
      </c>
      <c r="D18" s="5" t="s">
        <v>25</v>
      </c>
      <c r="E18" s="5">
        <v>2.0</v>
      </c>
      <c r="F18" s="5" t="s">
        <v>26</v>
      </c>
      <c r="G18" s="13"/>
      <c r="H18" s="12" t="s">
        <v>27</v>
      </c>
      <c r="I18" s="10" t="s">
        <v>28</v>
      </c>
    </row>
    <row r="19" spans="1:27">
      <c r="F19" s="5" t="s">
        <v>38</v>
      </c>
      <c r="G19">
        <f>SUMPRODUCT(E13:E18, G13:G18)</f>
      </c>
    </row>
    <row r="21" spans="1:27">
      <c r="A21" s="2" t="s">
        <v>39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40</v>
      </c>
      <c r="D22" s="4" t="s">
        <v>41</v>
      </c>
      <c r="E22" s="8"/>
      <c r="F22" s="14"/>
    </row>
    <row r="23" spans="1:27">
      <c r="A23" t="s">
        <v>42</v>
      </c>
    </row>
    <row r="26" spans="1:27">
      <c r="A26" s="2" t="s">
        <v>43</v>
      </c>
      <c r="B26" s="7"/>
      <c r="C26" s="7"/>
      <c r="D26" s="7"/>
      <c r="E26" s="15"/>
      <c r="F26" s="14"/>
    </row>
    <row r="27" spans="1:27">
      <c r="A27" s="9" t="s">
        <v>44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2026-02-03T10:50:37+01:00</dcterms:created>
  <dcterms:modified xsi:type="dcterms:W3CDTF">2026-02-03T10:50:37+01:00</dcterms:modified>
  <dc:title>Untitled Spreadsheet</dc:title>
  <dc:description/>
  <dc:subject/>
  <cp:keywords/>
  <cp:category/>
</cp:coreProperties>
</file>