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<sst xmlns="http://schemas.openxmlformats.org/spreadsheetml/2006/main" uniqueCount="42">
  <si>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</si>
  <si>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</si>
  <si>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</si>
  <si>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Przebudowa drogi wewnętrznej na działce nr 47/52 obręb nr 2 miasta Barczewo (budżet obywatelski)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</si>
  <si>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</si>
  <si>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</si>
  <si>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</si>
  <si>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</si>
  <si>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</si>
  <si>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</si>
  <si>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</si>
  <si>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</si>
  <si>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30.11.2025r.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</si>
  <si>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</si>
  <si>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</si>
  <si>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</si>
  <si>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</si>
  <si>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</si>
  <si>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</si>
  <si>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</si>
  <si>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</si>
  <si>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</si>
  <si>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</si>
  <si>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</si>
  <si>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</si>
  <si>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</si>
  <si>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 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</si>
  <si>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</si>
  <si>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</si>
  <si>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</si>
  <si>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</si>
  <si>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</si>
  <si>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</si>
  <si>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</si>
  <si>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</si>
  <si>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</si>
  <si>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Przebudowa drogi.docx</t>
  </si>
  <si>
    <t>Załącznik nr 4 - Oświadczenie.doc</t>
  </si>
  <si>
    <t>Załącznik nr 3 - Oświadczenie o braku podstaw do wykluczenia z postępowania.doc</t>
  </si>
  <si>
    <t>Opis przedmiotu zamówienia budowa parkingu Miła BWO.docx</t>
  </si>
  <si>
    <t>zał graf Barczewo WP.pdf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</si>
  <si>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BI.271.41.2025.MK&lt;/strong&gt;&lt;/p&gt;&lt;p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mariusz.kozera@barczewo.pl&lt;o:p&gt;&lt;/o:p&gt;&lt;/span&gt;&lt;/p&gt;&lt;p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ZAMÓWIENIA:&lt;/strong&gt;&lt;strong&gt; &lt;o:p&gt;&lt;/o:p&gt;&lt;/strong&gt;&lt;/p&gt;&lt;p class="MsoNormal" style="margin-left:14.2pt;mso-add-space:auto;text-align:
justify;text-indent:-14.2pt;mso-pagination:widow-orphan;mso-hyphenate:auto;
tab-stops:14.2pt"&gt;&lt;strong&gt;Przedmiot zamówienia&lt;/strong&gt;&lt;/p&gt;&lt;p class="MsoNormal" style="margin-left:14.2pt;mso-add-space:auto;text-align:
justify;text-indent:-14.2pt;mso-pagination:widow-orphan;mso-hyphenate:auto;
tab-stops:14.2pt"&gt;&lt;span style="font-size: 12pt; line-height: 107%; font-family: &amp;quot;Times New Roman&amp;quot;, serif;"&gt;Przebudowa drogi wewnętrznej na działce nr 47/52 obręb nr 2 miasta Barczewo (budżet obywatelski) wraz
z pełnieniem nadzoru autorskiego nad realizacją projektu w formule zaprojektuj i wybuduj.&lt;/span&gt;&lt;/p&gt;&lt;p class="MsoNormal" style="margin-left:14.2pt;mso-add-space:auto;text-align:
justify;text-indent:-14.2pt;line-height:normal;mso-list:l0 level2 lfo1;
mso-hyphenate:auto;tab-stops:14.2pt;punctuation-wrap:hanging;text-autospace:
ideograph-numeric ideograph-other;mso-vertical-align-alt:auto"&gt;&lt;strong&gt;&lt;span style="font-size:12.0pt;mso-fareast-language:
PL"&gt;Zadanie podzielono na 2 etapy:&lt;/span&gt;&lt;/strong&gt;&lt;/p&gt;&lt;p class="MsoNormal" style="margin-left:14.2pt;mso-add-space:auto;text-align:
justify;text-indent:-14.2pt;line-height:normal;mso-list:l0 level2 lfo1;
mso-hyphenate:auto;tab-stops:14.2pt;punctuation-wrap:hanging;text-autospace:
ideograph-numeric ideograph-other;mso-vertical-align-alt:auto"&gt;&lt;span style="text-indent: -18pt; font-size: 12pt; line-height: 115%;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&lt;/span&gt;&lt;/span&gt;&lt;span style="text-indent: -18pt; font-size: 12pt; line-height: 115%; font-family: &amp;quot;Times New Roman&amp;quot;, serif;"&gt;ETAP
I: wykonanie wjazdu w pasie drogi wojewódzkiej nr 595&lt;/span&gt;&lt;/p&gt;&lt;p class="MsoNormal" style="margin-left:14.2pt;mso-add-space:auto;text-align:
justify;text-indent:-14.2pt;line-height:normal;mso-list:l0 level2 lfo1;
mso-hyphenate:auto;tab-stops:14.2pt;punctuation-wrap:hanging;text-autospace:
ideograph-numeric ideograph-other;mso-vertical-align-alt:auto"&gt;&lt;span style="text-indent: -18pt; font-size: 12pt; line-height: 115%;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&lt;/span&gt;&lt;/span&gt;&lt;span style="text-indent: -18pt; font-size: 12pt; line-height: 115%; font-family: &amp;quot;Times New Roman&amp;quot;, serif;"&gt;ETAP
II: wykonanie przebudowy drogi na działce nr 47/52&lt;/span&gt;&lt;strong style="text-indent: -14.2pt;"&gt;&lt;span style="font-size:12.0pt;mso-fareast-language:
PL"&gt;.&lt;/span&gt;&lt;/strong&gt;&lt;/p&gt;&lt;p style="margin-top:0cm;margin-right:-.05pt;margin-bottom:0cm;margin-left:
46.4pt;text-align:justify;text-indent:-18.0pt;mso-list:l0 level1 lfo1"&gt;&lt;span style="text-indent: -18pt; font-weight: 700;"&gt;2.1 Szczegółowy zakres przedmiotu zamówienia obejmuje:&lt;/span&gt;&lt;span style="text-indent: -18pt;"&gt;&amp;nbsp;&amp;nbsp;&lt;/span&gt;&lt;/p&gt;&lt;ul&gt;&lt;li&gt;&lt;span style="text-indent: -18pt;"&gt;&amp;nbsp; &amp;nbsp; &amp;nbsp; Wykonanie niezbędnej
dokumentacji projektowej wraz z wymaganymi prawem uzgodnieniami i pozwoleniami
zawierającej w szczególności:&lt;/span&gt;&lt;/li&gt;&lt;li&gt;&amp;nbsp; &amp;nbsp; &amp;nbsp; Wykonanie projektu
budowlano - wykonawczego uwzględniającego przepisy Prawa Budowlanego i pozyskanych
uzgodnień i warunków technicznych - 2 egz. w wersji papierowej&lt;/li&gt;&lt;li&gt;&amp;nbsp; &amp;nbsp; &amp;nbsp; Wykonanie
specyfikacji technicznych wykonania i odbioru robót budowlanych – 2 egz. w
wersji papierowej&lt;/li&gt;&lt;li&gt;&amp;nbsp; &amp;nbsp; &amp;nbsp; Uzyskanie zgłoszenia
lub pozwolenia na budowę w oparciu o przygotowaną przez Wykonawcę dokumentację
projektów&lt;/li&gt;&lt;li&gt;&amp;nbsp; &amp;nbsp; &amp;nbsp; Wykonanie robót
budowlanych zgodnie z uzyskanym pozwoleniem na budowę lub skutecznym zgłoszeniem&lt;/li&gt;&lt;/ul&gt;&lt;p&gt;&lt;strong style="text-indent: -18pt;"&gt;2.2 Zakres
robót&lt;/strong&gt;&lt;/p&gt;&lt;p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&lt;/span&gt;&lt;/span&gt;&lt;!--[endif]--&gt;Wykonać badania geotechniczne, (jeśli będą wymagane),&lt;o:p&gt;&lt;/o:p&gt;&lt;/p&gt;&lt;p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&lt;/span&gt;&lt;/span&gt;&lt;!--[endif]--&gt;przewidzieć w dokumentacji zabezpieczenie drzew i
krzewów przed uszkodzeniami, jakie mogą powstać podczas wykonywania robót budowlanych,
(jeśli będzie wymagane),&lt;o:p&gt;&lt;/o:p&gt;&lt;/p&gt;&lt;p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uzyskać wszystkie uzgodnienia, decyzje itp.
niezbędne do realizacji zadania ( np. decyzje na wycinkę drzew itp.),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&lt;/span&gt;&lt;/span&gt;&lt;!--[endif]--&gt;dostosować elementy projektowane z elementami
istniejącymi na styku opracowania,&lt;o:p&gt;&lt;/o:p&gt;&lt;/p&gt;&lt;p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&lt;/span&gt;&lt;/span&gt;&lt;!--[endif]--&gt;uzyskać uzgodnienia projektu od zarządców sieci
znajdujących się w rejonie inwestycji. Uzgodnienia należy załączyć do projektu.
W przypadku stwierdzenia kolizji, wykonać projekt jej usunięcia, z niezbędnymi
uzgodnieniami,&lt;o:p&gt;&lt;/o:p&gt;&lt;/p&gt;&lt;p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&lt;/span&gt;&lt;/span&gt;&lt;!--[endif]--&gt;projekt wykonać na mapie do celów projektowych lub
mapie zasadniczej ( pozwolenie / zgłoszenie),&amp;nbsp;
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&lt;/span&gt;&lt;/span&gt;&lt;!--[endif]--&gt;&amp;nbsp;uzyskać w imieniu Zamawiającego Decyzję o
środowiskowych uwarunkowaniach realizacji przedsięwzięcia (jeśli będzie
wymagana),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dokonać niezbędnych uzgodnień i opinii
wymaganych odrębnymi przepisami min. z KOWR, &amp;nbsp;Skarb Państwa, Powiatowa Służba Drogowa, Wody
Polskie itp.,&lt;o:p&gt;&lt;/o:p&gt;&lt;/p&gt;&lt;p class="MsoNormal" style="margin-left:14.2pt;mso-add-space:auto;text-align:
justify;text-indent:-21.3pt;mso-hyphenate:auto"&gt;
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wykonać projekt zagospodarowania terenu,
projekt architektoniczno- budowalny, projekt techniczny, przedmiar i kosztorys
inwestorski oraz specyfikację techniczną wykonania i odbioru robót budowlanych.&lt;o:p&gt;&lt;/o:p&gt;&lt;/p&gt;&lt;p style="margin-top:5.0pt;margin-right:0cm;margin-bottom:0cm;margin-left:35.45pt;
text-align:justify"&gt;&lt;o:p&gt;&lt;span style="font-weight: 700; text-indent: -18pt;"&gt;2.3 Założenia techniczne do wykonania zadania&lt;/span&gt;&amp;nbsp;&lt;/o:p&gt;&lt;/p&gt;&lt;p style="margin-top:5.0pt;margin-right:0cm;margin-bottom:0cm;margin-left:35.45pt;
text-align:justify"&gt;Droga gminna
wewnętrzna szerokości 5,00 m, spadku poprzecznym daszkowym 2,0% oraz
jednostronnym 2,0%. Długość odcinka drogi gminnej wewnętrznej 49,00 m. Droga
dla pieszych szerokości 1,80 m zlokalizowana w ciągu jezdni drogi gminnej
wewnętrznej. Droga wewnętrzna obramowana krawężnikiem najazdowym obniżonym
15x22 cm na ławie betonowej z oporem z betonu C12/15. Droga dla pieszych
obramowana obrzeżem betonowym o wymiarach 8x30 cm na podsypce cementowo –
piaskowej 1:4 gr. 5 cm z obsypką. &lt;o:p&gt;&lt;/o:p&gt;&lt;/p&gt;&lt;p style="margin-top:5.0pt;margin-right:0cm;margin-bottom:0cm;margin-left:35.45pt;
text-align:justify"&gt;Wjazd zaprojektować
i wybudować zgodnie z uzyskanymi warunkami z Zarządu Dróg Wojewódzkich w
Olsztynie. &lt;o:p&gt;&lt;/o:p&gt;&lt;/p&gt;&lt;p style="margin-top:5.0pt;margin-right:0cm;margin-bottom:0cm;margin-left:35.45pt;
text-align:justify"&gt;ETAP I: wykonanie wjazdu w pasie drogi wojewódzkiej nr 595:&lt;o:p&gt;&lt;/o:p&gt;&lt;/p&gt;&lt;p style="margin-top:5.0pt;margin-right:0cm;margin-bottom:0cm;margin-left:35.45pt;
text-align:justify"&gt;a) wykonanie
konstrukcji wjazdu - powierzchnia około 45,00 m2 – zgodnie z pozyskanymi
warunkami z Zarządu Dróg Wojewódzkich w Olsztynie &lt;o:p&gt;&lt;/o:p&gt;&lt;/p&gt;&lt;p style="margin-top:5.0pt;margin-right:0cm;margin-bottom:0cm;margin-left:35.45pt;
text-align:justify"&gt;b) wykonanie
konstrukcji drogi dla pieszych - powierzchnia około 10,00 m2 &lt;o:p&gt;&lt;/o:p&gt;&lt;/p&gt;&lt;p style="margin-top:5.0pt;margin-right:0cm;margin-bottom:0cm;margin-left:35.45pt;
text-align:justify"&gt;–&amp;nbsp; warstwa ścieralna z kostki brukowej betonowej
kolorowej grubości po zagęszczeniu 8 cm,&lt;o:p&gt;&lt;/o:p&gt;&lt;/p&gt;&lt;p style="margin-top:5.0pt;margin-right:0cm;margin-bottom:0cm;margin-left:35.45pt;
text-align:justify"&gt;–&amp;nbsp; podsypka cementowo – piaskowa 1:4 grubości po
zagęszczeniu 5 cm,&lt;o:p&gt;&lt;/o:p&gt;&lt;/p&gt;&lt;p style="margin-top:5.0pt;margin-right:0cm;margin-bottom:0cm;margin-left:35.45pt;
text-align:justify"&gt;–&amp;nbsp; podbudowa zasadnicza z kruszywa łamanego 0/63
mm grubości 25 cm,&lt;o:p&gt;&lt;/o:p&gt;&lt;/p&gt;&lt;p style="margin-top:5.0pt;margin-right:0cm;margin-bottom:0cm;margin-left:35.45pt;
text-align:justify"&gt;–&amp;nbsp; warstwa odcinająca z pospółki 0/63 mm
grubości 15 cm.&lt;o:p&gt;&lt;/o:p&gt;&lt;/p&gt;&lt;p style="margin-top:5.0pt;margin-right:0cm;margin-bottom:0cm;margin-left:35.45pt;
text-align:justify"&gt;c) wykonanie
obramowań&amp;nbsp; &lt;o:p&gt;&lt;/o:p&gt;&lt;/p&gt;&lt;p style="margin-top:5.0pt;margin-right:0cm;margin-bottom:0cm;margin-left:35.45pt;
text-align:justify"&gt;–&amp;nbsp; krawężnik betonowy najazdowy obniżony 15x22
cm,&lt;o:p&gt;&lt;/o:p&gt;&lt;/p&gt;&lt;p style="margin-top:5.0pt;margin-right:0cm;margin-bottom:0cm;margin-left:35.45pt;
text-align:justify"&gt;–&amp;nbsp; ława betonowa z betonu C12/15 pod krawężnik
betonowy,&lt;o:p&gt;&lt;/o:p&gt;&lt;/p&gt;&lt;p style="margin-top:5.0pt;margin-right:0cm;margin-bottom:0cm;margin-left:35.45pt;
text-align:justify"&gt;–&amp;nbsp; obrzeża betonowe o wymiarach 8x30 cm,&lt;o:p&gt;&lt;/o:p&gt;&lt;/p&gt;&lt;p style="margin-top:5.0pt;margin-right:0cm;margin-bottom:0cm;margin-left:35.45pt;
text-align:justify"&gt;–&amp;nbsp; podsypka cementowo – piaskowa 1:4 grubości po
zagęszczeniu 5 cm z obsypką pod obrzeże betonowe.&lt;o:p&gt;&lt;/o:p&gt;&lt;/p&gt;&lt;p style="margin-top:0cm;margin-right:0cm;margin-bottom:0cm;margin-left:35.45pt;
text-align:justify"&gt;d) rozbiórka płyt
betonowych drogowych z wywozem na odkład do 2 km, 50% płyt do ponownego
wykorzystania &lt;o:p&gt;&lt;/o:p&gt;&lt;/p&gt;&lt;p style="margin-top:5.0pt;margin-right:0cm;margin-bottom:0cm;margin-left:35.45pt;
text-align:justify"&gt;&lt;o:p&gt;&amp;nbsp;&lt;/o:p&gt;&lt;/p&gt;&lt;p style="margin-top:5.0pt;margin-right:0cm;margin-bottom:0cm;margin-left:35.45pt;
text-align:justify"&gt;ETAP II: wykonanie przebudowy drogi na działce nr 47/52&lt;o:p&gt;&lt;/o:p&gt;&lt;/p&gt;&lt;p style="margin-top:5.0pt;margin-right:0cm;margin-bottom:0cm;margin-left:35.45pt;
text-align:justify"&gt;Zestawienie
elementów niezbędnych do wybudowania drogi gminnej wewnętrznej i drogi dla
pieszych:&lt;o:p&gt;&lt;/o:p&gt;&lt;/p&gt;&lt;p style="margin-top:5.0pt;margin-right:0cm;margin-bottom:0cm;margin-left:35.45pt;
text-align:justify"&gt;a) wykonanie
konstrukcji drogi gminnej wewnętrznej - powierzchnia około 365,00 m2 &lt;o:p&gt;&lt;/o:p&gt;&lt;/p&gt;&lt;p style="margin-top:5.0pt;margin-right:0cm;margin-bottom:0cm;margin-left:35.45pt;
text-align:justify"&gt;–&amp;nbsp; warstwa ścieralna z kostki brukowej betonowej
kolorowej grubości po zagęszczeniu 8 cm,&lt;o:p&gt;&lt;/o:p&gt;&lt;/p&gt;&lt;p style="margin-top:5.0pt;margin-right:0cm;margin-bottom:0cm;margin-left:35.45pt;
text-align:justify"&gt;–&amp;nbsp; podsypka cementowo – piaskowa 1:4 grubości po
zagęszczeniu 5 cm,&lt;o:p&gt;&lt;/o:p&gt;&lt;/p&gt;&lt;p style="margin-top:5.0pt;margin-right:0cm;margin-bottom:0cm;margin-left:35.45pt;
text-align:justify"&gt;–&amp;nbsp; podbudowa zasadnicza z kruszywa łamanego 0/63
mm grubości 25 cm,&lt;o:p&gt;&lt;/o:p&gt;&lt;/p&gt;&lt;p style="margin-top:5.0pt;margin-right:0cm;margin-bottom:0cm;margin-left:35.45pt;
text-align:justify"&gt;–&amp;nbsp; warstwa odcinająca z pospółki 0/63 mm
grubości 15 cm.&lt;o:p&gt;&lt;/o:p&gt;&lt;/p&gt;&lt;p style="margin-top:5.0pt;margin-right:0cm;margin-bottom:0cm;margin-left:35.45pt;
text-align:justify"&gt;b) wykonanie
konstrukcji drogi dla pieszych - powierzchnia około 65,00 m2 &lt;o:p&gt;&lt;/o:p&gt;&lt;/p&gt;&lt;p style="margin-top:5.0pt;margin-right:0cm;margin-bottom:0cm;margin-left:35.45pt;
text-align:justify"&gt;–&amp;nbsp; warstwa ścieralna z kostki brukowej betonowej
kolorowej grubości po zagęszczeniu 8 cm,&lt;o:p&gt;&lt;/o:p&gt;&lt;/p&gt;&lt;p style="margin-top:5.0pt;margin-right:0cm;margin-bottom:0cm;margin-left:35.45pt;
text-align:justify"&gt;–&amp;nbsp; podsypka cementowo – piaskowa 1:4 grubości po
zagęszczeniu 5 cm,&lt;o:p&gt;&lt;/o:p&gt;&lt;/p&gt;&lt;p style="margin-top:5.0pt;margin-right:0cm;margin-bottom:0cm;margin-left:35.45pt;
text-align:justify"&gt;–&amp;nbsp; podbudowa zasadnicza z kruszywa łamanego 0/63
mm grubości 25 cm,&lt;o:p&gt;&lt;/o:p&gt;&lt;/p&gt;&lt;p style="margin-top:5.0pt;margin-right:0cm;margin-bottom:0cm;margin-left:35.45pt;
text-align:justify"&gt;–&amp;nbsp; warstwa odcinająca z pospółki 0/63 mm
grubości 15 cm.&lt;o:p&gt;&lt;/o:p&gt;&lt;/p&gt;&lt;p style="margin-top:5.0pt;margin-right:0cm;margin-bottom:0cm;margin-left:35.45pt;
text-align:justify"&gt;c) wykonanie
obramowań drogi gminnej wewnętrznej, drogi dla pieszych &lt;o:p&gt;&lt;/o:p&gt;&lt;/p&gt;&lt;p style="margin-top:5.0pt;margin-right:0cm;margin-bottom:0cm;margin-left:35.45pt;
text-align:justify"&gt;–&amp;nbsp; krawężnik betonowy najazdowy obniżony 15x22
cm,&lt;o:p&gt;&lt;/o:p&gt;&lt;/p&gt;&lt;p style="margin-top:5.0pt;margin-right:0cm;margin-bottom:0cm;margin-left:35.45pt;
text-align:justify"&gt;–&amp;nbsp; ława betonowa z betonu C12/15 pod krawężnik
betonowy,&lt;o:p&gt;&lt;/o:p&gt;&lt;/p&gt;&lt;p style="margin-top:5.0pt;margin-right:0cm;margin-bottom:0cm;margin-left:35.45pt;
text-align:justify"&gt;–&amp;nbsp; obrzeża betonowe o wymiarach 8x30 cm,&lt;o:p&gt;&lt;/o:p&gt;&lt;/p&gt;&lt;p style="margin-top:5.0pt;margin-right:0cm;margin-bottom:0cm;margin-left:35.45pt;
text-align:justify"&gt;–&amp;nbsp; podsypka cementowo – piaskowa 1:4 grubości po
zagęszczeniu 5 cm z obsypką pod obrzeże betonowe.&lt;o:p&gt;&lt;/o:p&gt;&lt;/p&gt;&lt;p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
&lt;/p&gt;&lt;p style="margin-top:0cm;margin-right:0cm;margin-bottom:0cm;margin-left:35.45pt;
text-align:justify"&gt;d) rozbiórka płyt
betonowych drogowych z wywozem na odkład do 2 km, 50% płyt do ponownego
wykorzystania&amp;nbsp;&lt;/p&gt;&lt;p style="margin-top:0cm;margin-right:0cm;margin-bottom:0cm;margin-left:35.45pt;
text-align:justify"&gt;&lt;br&gt;&lt;/p&gt;&lt;p style="margin-top:0cm;margin-right:0cm;margin-bottom:0cm;margin-left:35.45pt;
text-align:justify"&gt;&lt;br&gt;&lt;/p&gt;&lt;p style="margin-top:0cm;margin-right:0cm;margin-bottom:0cm;margin-left:35.45pt;
text-align:justify"&gt;&lt;span style="text-indent: -18pt;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&amp;nbsp;&amp;nbsp;&lt;/span&gt;&lt;span style="text-indent: -18pt;"&gt;Wykonawca
ponosi pełną odpowiedzialność za skalkulowanie wynagrodzenia za przedmiot
umowy. Przedmiot umowy zostanie wykonany z materiałów i urządzeń zakupionych
przez Wykonawcę w ramach wynagrodzenia&lt;/span&gt;&lt;span style="text-indent: -18pt;"&gt;&amp;nbsp;
&lt;/span&gt;&lt;span style="text-indent: -18pt;"&gt;złożonego w ofercie.&lt;/span&gt;&lt;/p&gt;&lt;p style="margin-top:0cm;margin-right:-.05pt;margin-bottom:0cm;margin-left:
46.4pt;text-align:justify"&gt;&lt;o:p&gt;&amp;nbsp;&lt;/o:p&gt;&lt;/p&gt;&lt;p style="margin-top:0cm;margin-right:-.05pt;margin-bottom:0cm;margin-left:
46.4pt;text-align:justify"&gt;&lt;span style="text-indent: -18pt;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Roman&amp;quot;;"&gt;&amp;nbsp;&amp;nbsp;&lt;/span&gt;&lt;span style="text-indent: -18pt;"&gt;Wykonawca
jest zobowiązany wykonać przedmiot umowy zgodnie z obowiązującymi przepisami i
normami, zasadami wiedzy technicznej i sztuki budowlanej. Dokumentacja
projektowa powinna być kompletna, zawierać wszystkie niezbędne opinie,
uzgodnienia i zatwierdzenia, tak, aby możliwa była na ich podstawie realizacja
inwestycji budowlanej.&lt;/span&gt;&lt;/p&gt;&lt;p style="margin-top:0cm;margin-right:-.05pt;margin-bottom:0cm;margin-left:
46.4pt;text-align:justify"&gt;&lt;span style="text-indent: -18pt;"&gt;&lt;br&gt;&lt;/span&gt;&lt;/p&gt;&lt;p style="margin-top:0cm;margin-right:-.05pt;margin-bottom:0cm;margin-left:
46.4pt;text-align:justify"&gt;&lt;span style="text-indent: -18pt;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Roman&amp;quot;;"&gt;&amp;nbsp;&amp;nbsp;&lt;/span&gt;&lt;span style="text-indent: -18pt;"&gt;2.4 Przedmiot
zamówienia wg CPV:&lt;/span&gt;&lt;/p&gt;&lt;p class="MsoNormal" style="margin-top:0cm;margin-right:0cm;margin-bottom:0cm;
margin-left:28.4pt;background:white"&gt;&lt;span style="font-size:12.0pt;line-height:
107%;font-family:&amp;quot;Times New Roman&amp;quot;,serif;mso-fareast-font-family:&amp;quot;Times New Roman&amp;quot;;
color:black;mso-fareast-language:PL"&gt;71220000-6 - Usługi projektowania
architektonicznego &lt;o:p&gt;&lt;/o:p&gt;&lt;/span&gt;&lt;/p&gt;&lt;p class="MsoNormal" style="margin-top:0cm;margin-right:0cm;margin-bottom:0cm;
margin-left:28.4pt;background:white"&gt;&lt;span style="font-size:12.0pt;line-height:
107%;font-family:&amp;quot;Times New Roman&amp;quot;,serif;mso-fareast-font-family:&amp;quot;Times New Roman&amp;quot;;
color:black;mso-fareast-language:PL"&gt;71320000-7 - Usługi inżynieryjne w
zakresie projektowania &lt;o:p&gt;&lt;/o:p&gt;&lt;/span&gt;&lt;/p&gt;&lt;p class="MsoNormal" style="margin-top:0cm;margin-right:0cm;margin-bottom:0cm;
margin-left:28.4pt;background:white"&gt;&lt;span style="font-size:12.0pt;line-height:
107%;font-family:&amp;quot;Times New Roman&amp;quot;,serif;mso-fareast-font-family:&amp;quot;Times New Roman&amp;quot;;
color:black;mso-fareast-language:PL"&gt;45111291-4 - Roboty w zakresie
zagospodarowania terenu&lt;o:p&gt;&lt;/o:p&gt;&lt;/span&gt;&lt;/p&gt;&lt;p class="MsoNormal" style="margin-top:0cm;margin-right:0cm;margin-bottom:0cm;
margin-left:28.4pt;background:white"&gt;&lt;span style="font-size:12.0pt;line-height:
107%;font-family:&amp;quot;Times New Roman&amp;quot;,serif;mso-fareast-font-family:&amp;quot;Times New Roman&amp;quot;;
color:black;mso-fareast-language:PL"&gt;45111000-8 Odtworzenie trasy i punktów
wysokościowych oraz sporządzenie inwentaryzacji powykonawczej drogi&lt;o:p&gt;&lt;/o:p&gt;&lt;/span&gt;&lt;/p&gt;&lt;p class="MsoNormal" style="margin-top:0cm;margin-right:0cm;margin-bottom:0cm;
margin-left:28.4pt;background:white"&gt;&lt;span style="font-size:12.0pt;line-height:
107%;font-family:&amp;quot;Times New Roman&amp;quot;,serif;mso-fareast-font-family:&amp;quot;Times New Roman&amp;quot;;
color:black;mso-fareast-language:PL"&gt;45112000-5 Usunięcie warstwy humusu i
darniny&lt;o:p&gt;&lt;/o:p&gt;&lt;/span&gt;&lt;/p&gt;&lt;p class="MsoNormal" style="margin-top:0cm;margin-right:0cm;margin-bottom:0cm;
margin-left:28.4pt;background:white"&gt;&lt;span style="font-size:12.0pt;line-height:
107%;font-family:&amp;quot;Times New Roman&amp;quot;,serif;mso-fareast-font-family:&amp;quot;Times New Roman&amp;quot;;
color:black;mso-fareast-language:PL"&gt;45112000-5 Rozbiórka elementów dróg&lt;o:p&gt;&lt;/o:p&gt;&lt;/span&gt;&lt;/p&gt;&lt;p class="MsoNormal" style="margin-top:0cm;margin-right:0cm;margin-bottom:0cm;
margin-left:28.4pt;background:white"&gt;&lt;span style="font-size:12.0pt;line-height:
107%;font-family:&amp;quot;Times New Roman&amp;quot;,serif;mso-fareast-font-family:&amp;quot;Times New Roman&amp;quot;;
color:black;mso-fareast-language:PL"&gt;45111000-8 Wykonanie wykopów w gruntach
nieskalistych&lt;o:p&gt;&lt;/o:p&gt;&lt;/span&gt;&lt;/p&gt;&lt;p class="MsoNormal" style="margin-top:0cm;margin-right:0cm;margin-bottom:0cm;
margin-left:28.4pt;background:white"&gt;&lt;span style="font-size:12.0pt;line-height:
107%;font-family:&amp;quot;Times New Roman&amp;quot;,serif;mso-fareast-font-family:&amp;quot;Times New Roman&amp;quot;;
color:black;mso-fareast-language:PL"&gt;45233000-9 Koryto wraz z profilowaniem i
zagęszczeniem podłoża&lt;o:p&gt;&lt;/o:p&gt;&lt;/span&gt;&lt;/p&gt;&lt;p class="MsoNormal" style="margin-top:0cm;margin-right:0cm;margin-bottom:0cm;
margin-left:28.4pt;background:white"&gt;&lt;span style="font-size:12.0pt;line-height:
107%;font-family:&amp;quot;Times New Roman&amp;quot;,serif;mso-fareast-font-family:&amp;quot;Times New Roman&amp;quot;;
color:black;mso-fareast-language:PL"&gt;45233000-9 Podbudowa z kruszywa łamanego&lt;o:p&gt;&lt;/o:p&gt;&lt;/span&gt;&lt;/p&gt;&lt;p class="MsoNormal" style="margin-top:0cm;margin-right:0cm;margin-bottom:0cm;
margin-left:28.4pt;background:white"&gt;&lt;sp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</si>
</sst>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dee2577dd9d36b6b049097c924e52b27.docx" TargetMode="External"/><Relationship Id="rId_hyperlink_3" Type="http://schemas.openxmlformats.org/officeDocument/2006/relationships/hyperlink" Target="https://platformazakupowa.pl/file/get_new/95511d39be174cdefbf1dca2557ab635.doc" TargetMode="External"/><Relationship Id="rId_hyperlink_4" Type="http://schemas.openxmlformats.org/officeDocument/2006/relationships/hyperlink" Target="https://platformazakupowa.pl/file/get_new/c228785b4e7c547c48bbcffbe09d9e72.doc" TargetMode="External"/><Relationship Id="rId_hyperlink_5" Type="http://schemas.openxmlformats.org/officeDocument/2006/relationships/hyperlink" Target="https://platformazakupowa.pl/file/get_new/d2628217628d9c800de8453612c4160b.docx" TargetMode="External"/><Relationship Id="rId_hyperlink_6" Type="http://schemas.openxmlformats.org/officeDocument/2006/relationships/hyperlink" Target="https://platformazakupowa.pl/file/get_new/aa78e71fc2e3d93f0794ae18e9ebd8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3559543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3559544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1940467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1092421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3559542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3559543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3559544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1940467</v>
      </c>
      <c r="C23" s="1" t="s">
        <v>3</v>
      </c>
      <c r="D23" s="16" t="s">
        <v>39</v>
      </c>
      <c r="E23" s="16"/>
    </row>
    <row r="24" spans="1:27">
      <c r="A24" s="1">
        <v>6</v>
      </c>
      <c r="B24" s="1">
        <v>1940467</v>
      </c>
      <c r="C24" s="1" t="s">
        <v>3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2026-01-02T20:58:34+01:00</dcterms:created>
  <dcterms:modified xsi:type="dcterms:W3CDTF">2026-01-02T20:58:34+01:00</dcterms:modified>
  <dc:title>Untitled Spreadsheet</dc:title>
  <dc:description/>
  <dc:subject/>
  <cp:keywords/>
  <cp:category/>
</cp:coreProperties>
</file>