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<sst xmlns="http://schemas.openxmlformats.org/spreadsheetml/2006/main" uniqueCount="48">
  <si>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</si>
  <si>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</si>
  <si>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</si>
  <si>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Wymiana stolarki okiennej na obiekcie SUW Likusy w Olsztynie</t>
  </si>
  <si>
    <t>Komentarz do całej oferty:</t>
  </si>
  <si>
    <t>LP</t>
  </si>
  <si>
    <t>Kryterium</t>
  </si>
  <si>
    <t>Opis</t>
  </si>
  <si>
    <t>Twoja propozycja/komentarz</t>
  </si>
  <si>
    <t>Potwierdzenie sytuacji finansowej i ekonomicznej zapewniającej wykonanie zamówienia</t>
  </si>
  <si>
    <t>Oświadczenie o niezaleganiu w podatkach na rzecz Urzędu Skarbowego i ZUS. Proszę załączyć skan podpisanego oświadczenia.</t>
  </si>
  <si>
    <t>Termin realizacji</t>
  </si>
  <si>
    <t>2 miesiące od dnia podpisania umowy. 
Proszę potwierdzić wpisując "Akceptuję"</t>
  </si>
  <si>
    <t>Warunki płatności</t>
  </si>
  <si>
    <t>Przelew 30 dni od dostarczenia prawidłowo wystawionej faktury wraz z protokołem odbioru. Proszę potwierdzić wpisując "Akceptuję"</t>
  </si>
  <si>
    <t>Prowadzenie działalności gospodarczej w odpowiednim zakresie</t>
  </si>
  <si>
    <t>Proszę załączyć skan zaświadczenia o wpisie do ewidencji działalności gospodarczej lub KRS</t>
  </si>
  <si>
    <t xml:space="preserve">Doświadczenie zawodowe </t>
  </si>
  <si>
    <t>O udzielenie zamówienia ubiegać się może Wykonawca, który w okresie ostatnich 5 lat zrealizował należycie co najmniej trzy zamówienia o charakterze i złożoności porównywalnej do przedmiotu zamówienia (montaż okien lub drzwi w obiektach kubaturowych o wartości zamówienia co najmniej 15000,00 zł netto każde zamówienie). Proszę załączyć wykaz wykonanych prac zrealizowanych przez Oferenta z podaniem ich wartości, przedmiotu, daty wykonania i podmiotów, na rzecz których zostały wykonane oraz potwierdzenie, że zostały wykonane prawidłowo (referencje lub bezusterkowy protokół odbioru robót z wyspecyfikowanym zakresem prac).</t>
  </si>
  <si>
    <t>Wzór umowy</t>
  </si>
  <si>
    <t>Proszę potwierdzić zapoznanie się z treścią wzoru umowy wpisując "Akceptuję".</t>
  </si>
  <si>
    <t>Gwarancja i rękojmia</t>
  </si>
  <si>
    <t>Wykonawca udzieli Zamawiającemu 36 miesięcznej gwarancji i rękojmi na wykonany przedmiot zamówienia zgodnie z warunkami zawartymi w paragrafie 8 załączonego wzoru umowy.
Proszę potwierdzić wpisując "Akceptuję".</t>
  </si>
  <si>
    <t>Wykonawca nie podlega wykluczeniu na podstawie przepisów art. 7 ust. 1 ustawy o szczególnych rozwiązaniach w zakresie przeciwdziałania wspieraniu agresji na Ukrainę oraz służących ochronie bezpieczeństwa narodowego</t>
  </si>
  <si>
    <t>Proszę załączyć skan wypełnionego i podpisanego oświadczenia (wzór oświadczenia w załączeniu).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</si>
  <si>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</si>
  <si>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</si>
  <si>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</si>
  <si>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</si>
  <si>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</si>
  <si>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</si>
  <si>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</si>
  <si>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stolarki okiennej w budynku SUW Likusy zlokalizowanym w Olsztynie przy ul. Krańcowej 3 na nową PCV </t>
  </si>
  <si>
    <t>Zgodnie z załączonym opisem przedmiotu zamówienia i załączonym wzorem umowy.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</si>
  <si>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</si>
  <si>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</si>
  <si>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</si>
  <si>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</si>
  <si>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</si>
  <si>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</si>
  <si>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</si>
  <si>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Wzór umowa - okna SUW Likusy.doc</t>
  </si>
  <si>
    <t>Umowa o zachowaniu poufności - zał. 1.docx</t>
  </si>
  <si>
    <t>Porozumienie pracodawców w sprawie Koordynatorów ds. BHP - zał. 2.docx</t>
  </si>
  <si>
    <t>oświadczenie specustawa sankcyjna krajowa.doc</t>
  </si>
  <si>
    <t>Opis przedmiotu zaówienia - okna SUW Likusy.pdf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</si>
  <si>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</si>
  <si>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wiadomość"&lt;/span&gt;&lt;span style="background-color: transparent; color: rgb(0, 0, 0); font-family: &amp;quot;Helvetica Neue&amp;quot;, sans-serif; font-size: 11pt; white-space: pre-wrap;"&gt;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</si>
</sst>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d5a1c3c7df0f982795f2bac648c58b.doc" TargetMode="External"/><Relationship Id="rId_hyperlink_2" Type="http://schemas.openxmlformats.org/officeDocument/2006/relationships/hyperlink" Target="https://platformazakupowa.pl/file/get_new/ae148ae867efdba4ce8f6d56e8cf0f82.docx" TargetMode="External"/><Relationship Id="rId_hyperlink_3" Type="http://schemas.openxmlformats.org/officeDocument/2006/relationships/hyperlink" Target="https://platformazakupowa.pl/file/get_new/4f68e1e9c15fd414280d2e3528ffc144.docx" TargetMode="External"/><Relationship Id="rId_hyperlink_4" Type="http://schemas.openxmlformats.org/officeDocument/2006/relationships/hyperlink" Target="https://platformazakupowa.pl/file/get_new/dbdbf1464c56c8793f38a4cf6da95a8c.doc" TargetMode="External"/><Relationship Id="rId_hyperlink_5" Type="http://schemas.openxmlformats.org/officeDocument/2006/relationships/hyperlink" Target="https://platformazakupowa.pl/file/get_new/6ddf232b4cd5ceb3203e352b4b19a0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3556465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3556466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3556467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3556468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3556470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1939153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3556467</v>
      </c>
      <c r="C22" s="1" t="s">
        <v>19</v>
      </c>
      <c r="D22" s="16" t="s">
        <v>41</v>
      </c>
      <c r="E22" s="16"/>
    </row>
    <row r="23" spans="1:27">
      <c r="A23" s="1">
        <v>2</v>
      </c>
      <c r="B23" s="1">
        <v>3556467</v>
      </c>
      <c r="C23" s="1" t="s">
        <v>19</v>
      </c>
      <c r="D23" s="16" t="s">
        <v>42</v>
      </c>
      <c r="E23" s="16"/>
    </row>
    <row r="24" spans="1:27">
      <c r="A24" s="1">
        <v>3</v>
      </c>
      <c r="B24" s="1">
        <v>3556467</v>
      </c>
      <c r="C24" s="1" t="s">
        <v>19</v>
      </c>
      <c r="D24" s="16" t="s">
        <v>43</v>
      </c>
      <c r="E24" s="16"/>
    </row>
    <row r="25" spans="1:27">
      <c r="A25" s="1">
        <v>4</v>
      </c>
      <c r="B25" s="1">
        <v>3556470</v>
      </c>
      <c r="C25" s="1" t="s">
        <v>23</v>
      </c>
      <c r="D25" s="16" t="s">
        <v>44</v>
      </c>
      <c r="E25" s="16"/>
    </row>
    <row r="26" spans="1:27">
      <c r="A26" s="1">
        <v>5</v>
      </c>
      <c r="B26" s="1">
        <v>1939153</v>
      </c>
      <c r="C26" s="1" t="s">
        <v>32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2026-01-27T23:27:48+01:00</dcterms:created>
  <dcterms:modified xsi:type="dcterms:W3CDTF">2026-01-27T23:27:48+01:00</dcterms:modified>
  <dc:title>Untitled Spreadsheet</dc:title>
  <dc:description/>
  <dc:subject/>
  <cp:keywords/>
  <cp:category/>
</cp:coreProperties>
</file>