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<sst xmlns="http://schemas.openxmlformats.org/spreadsheetml/2006/main" uniqueCount="43">
  <si>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</si>
  <si>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</si>
  <si>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</si>
  <si>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Koszenie rowów i zbiorników retencyjnych oraz konserwacja przepustów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</si>
  <si>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</si>
  <si>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</si>
  <si>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</si>
  <si>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</si>
  <si>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</si>
  <si>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</si>
  <si>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</si>
  <si>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</si>
  <si>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05.05.2025r. do dnia 05.06.2025r.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</si>
  <si>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</si>
  <si>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</si>
  <si>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sankcyjne </t>
  </si>
  <si>
    <t>1.	Oświadczam, że nie zachodzą w stosunku do mnie przesłanki wykluczenia 
z postępowania na podstawie art.  7 ust. 1 ustawy z dnia 13 kwietnia 2022 r. 
o szczególnych rozwiązaniach w zakresie przeciwdziałania wspieraniu agresji 
na Ukrainę oraz służących ochronie bezpieczeństwa narodowego (Dz. U. poz. 835) . 
Oświadczam, że wszystkie informacje podane w powyższych oświadczeniach są aktualne 
i zgodne z prawdą oraz zostały przedstawione z pełną świadomością konsekwencji wprowadzenia zamawiającego w błąd przy przedstawianiu informacji. 
Proszę potwierdzić wpisując "Akceptuję"</t>
  </si>
  <si>
    <t xml:space="preserve">Oświadczenie wykonawcy </t>
  </si>
  <si>
    <t xml:space="preserve">Oświadczamy, że firma którą reprezentujemy:
1.	nie podlega wykluczeniu z postępowania
2.	spełnia warunki udziału w postępowaniu wymienione w ust. 5 Zapytania ofertowego
3. Na każde żądanie zamawiającego dostarczymy niezwłocznie odpowiednie dokumenty potwierdzające prawdziwość każdej z kwestii zawartych w oświadczeniu. Wszystkie podane wyżej informacje są zgodne z prawdą. Ponadto oświadczamy, że wszystkie dokumenty oraz przedstawione oświadczenia są zgodne z prawdą.
Proszę potwierdzić wpisując "Akceptuję"      </t>
  </si>
  <si>
    <t>NAZWA TOWARU / USŁUGI</t>
  </si>
  <si>
    <t>OPIS</t>
  </si>
  <si>
    <t>ILOŚĆ</t>
  </si>
  <si>
    <t>JM</t>
  </si>
  <si>
    <t>Cena/JM</t>
  </si>
  <si>
    <t>VAT</t>
  </si>
  <si>
    <t>WALUTA</t>
  </si>
  <si>
    <t>Koszenie rowów</t>
  </si>
  <si>
    <t>Wykoszenie porostów z dna, skarp i poboczy rowów oraz skarp i poboczy zbiorników retencyjnych na powierzchni 146 651 m2, wraz z uporządkowaniem terenu oraz zebranie i zagospodarowanie pokosu powstałego podczas koszenia na długości 2323 mb (w miejscowościach: Sieradz, Wronowice, Gucin, Brodnia Dolna, Aleksandrówek, Czestków).</t>
  </si>
  <si>
    <t>m^2</t>
  </si>
  <si>
    <t>23%</t>
  </si>
  <si>
    <t>PLN</t>
  </si>
  <si>
    <t>konserwacja przepustów</t>
  </si>
  <si>
    <t>Oczyszczenie z namułu przepustów drogowych z kratami zabezpieczającymi w ilości 40 szt. o łącznej długości 417 mb wraz z zebraniem i zagospodarowaniem powstałych osadów poza terenem zamawiającego (w miejscowościach Gucin, Brodnia Dolna, Aleksandrówek, Czestków).</t>
  </si>
  <si>
    <t>komplet</t>
  </si>
  <si>
    <t>Razem:</t>
  </si>
  <si>
    <t>Załączniki do postępowania</t>
  </si>
  <si>
    <t>Źródło</t>
  </si>
  <si>
    <t>Nazwa załącznika</t>
  </si>
  <si>
    <t>Warunki postępowania</t>
  </si>
  <si>
    <t>zapytanie ofertowe koszenie_PLATFORMAZAKUPOWA.pdf</t>
  </si>
  <si>
    <t>Formularz cenowy do umowy.xls</t>
  </si>
  <si>
    <t>wzor Umowa koszenie rowów i konserwacja przepustów.doc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</si>
  <si>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261555938&lt;/span&gt;&lt;/p&gt;&lt;p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</si>
</sst>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35e3a941cb4ae69aadb9c866ae7dea.pdf" TargetMode="External"/><Relationship Id="rId_hyperlink_2" Type="http://schemas.openxmlformats.org/officeDocument/2006/relationships/hyperlink" Target="https://platformazakupowa.pl/file/get_new/439d2e03f2ff39ba5a2a248b70efaa3f.xls" TargetMode="External"/><Relationship Id="rId_hyperlink_3" Type="http://schemas.openxmlformats.org/officeDocument/2006/relationships/hyperlink" Target="https://platformazakupowa.pl/file/get_new/a3e0bef4806b511bcac291d6c65176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3545453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3545454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3545455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1934275</v>
      </c>
      <c r="C14" s="6" t="s">
        <v>26</v>
      </c>
      <c r="D14" s="6" t="s">
        <v>27</v>
      </c>
      <c r="E14" s="6">
        <v>146651.0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1934276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F16" s="6" t="s">
        <v>34</v>
      </c>
      <c r="G16">
        <f>SUMPRODUCT(E14:E15, G14:G15)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1088517</v>
      </c>
      <c r="C20" s="1" t="s">
        <v>38</v>
      </c>
      <c r="D20" s="16" t="s">
        <v>39</v>
      </c>
      <c r="E20" s="16"/>
    </row>
    <row r="21" spans="1:27">
      <c r="A21" s="1">
        <v>2</v>
      </c>
      <c r="B21" s="1">
        <v>1088517</v>
      </c>
      <c r="C21" s="1" t="s">
        <v>38</v>
      </c>
      <c r="D21" s="16" t="s">
        <v>40</v>
      </c>
      <c r="E21" s="16"/>
    </row>
    <row r="22" spans="1:27">
      <c r="A22" s="1">
        <v>3</v>
      </c>
      <c r="B22" s="1">
        <v>1088517</v>
      </c>
      <c r="C22" s="1" t="s">
        <v>38</v>
      </c>
      <c r="D22" s="16" t="s">
        <v>41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2026-02-25T20:37:25+01:00</dcterms:created>
  <dcterms:modified xsi:type="dcterms:W3CDTF">2026-02-25T20:37:25+01:00</dcterms:modified>
  <dc:title>Untitled Spreadsheet</dc:title>
  <dc:description/>
  <dc:subject/>
  <cp:keywords/>
  <cp:category/>
</cp:coreProperties>
</file>