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<sst xmlns="http://schemas.openxmlformats.org/spreadsheetml/2006/main" uniqueCount="36">
  <si>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</si>
  <si>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</si>
  <si>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</si>
  <si>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Modernizacja budynku terminala wysyłki cementu </t>
  </si>
  <si>
    <t>Komentarz do całej oferty:</t>
  </si>
  <si>
    <t>LP</t>
  </si>
  <si>
    <t>Kryterium</t>
  </si>
  <si>
    <t>Opis</t>
  </si>
  <si>
    <t>Twoja propozycja/komentarz</t>
  </si>
  <si>
    <t>Spełnienie wymagań określonych w dokumentacji przetargowej</t>
  </si>
  <si>
    <t>Termin płatności</t>
  </si>
  <si>
    <t xml:space="preserve">Termin realizacji </t>
  </si>
  <si>
    <t>prosimy o dołączenie Harmonogramu realizacji prac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</si>
  <si>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</si>
  <si>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</si>
  <si>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</si>
  <si>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</si>
  <si>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</si>
  <si>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</si>
  <si>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</si>
  <si>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budynku</t>
  </si>
  <si>
    <t xml:space="preserve">prosimy o wypełnienie i dołączenie do oferty Listy cen ofertowych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</si>
  <si>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</si>
  <si>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</si>
  <si>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</si>
  <si>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</si>
  <si>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</si>
  <si>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</si>
  <si>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</si>
  <si>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</si>
  <si>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ZałNr3_wymagania BHP.docx</t>
  </si>
  <si>
    <t>OWZ_GC.pdf</t>
  </si>
  <si>
    <t>Kodeks etyczny dostawców_październik 2024.pdf</t>
  </si>
  <si>
    <t>ZałNr1_Lista cen ofertowych.xlsx</t>
  </si>
  <si>
    <t>ZałNr2_Dokumentacja przetargowa - TERMINAL.zip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</si>
  <si>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Górażdże
Cement S.A.
działając w imieniu własnym na podstawie art. 71 k.c., pragnie
zaprosić Państwa firmę do wzięcia udziału w&amp;nbsp; postępowaniu,
którego celem będzie wybór firm do wzięcia udziału w
negocjacjach, a następnie – w razie wyboru Państwa firmy – do
podjęcia&amp;nbsp;negocjacji, zgodnie z art. 72 k.c.,&amp;nbsp;w celu złożenia oferty&amp;nbsp; na&amp;nbsp; kompleksową modernizację&amp;nbsp;&lt;span style="font-family: Calibri, sans-serif; font-size: 12pt;"&gt;budynku terminala wysyłki cementu w&amp;nbsp; cementowni „Górażdże".&amp;nbsp;&lt;/span&gt;&lt;/p&gt;&lt;p class="MsoNormal"&gt;&lt;o:p&gt;&lt;/o:p&gt;&lt;/p&gt;&lt;p class="MsoListParagraphCxSpFirst" style="margin-bottom: 0cm;"&gt;Szczegółowy zakres prac został opisany w Załączniku Nr 2- Dokumentacja przetargowa.&lt;br&gt;&lt;/p&gt;&lt;p class="MsoListParagraphCxSpFirst" style="margin-bottom: 0cm;"&gt;Rozpozcęcie prac planowane jest od maja 2025.&amp;nbsp;&lt;/p&gt;&lt;p class="MsoNormal"&gt;&lt;span style="line-height: 107%;"&gt;&lt;br&gt;&lt;u&gt;Lokalizacja inwestycji:&lt;/u&gt;&lt;o:p&gt;&lt;/o:p&gt;&lt;/span&gt;&lt;/p&gt;&lt;p class="MsoNormal" style="margin-bottom:0cm"&gt;&lt;span style="line-height: 107%;"&gt;Cementownia „Górażdże”&lt;o:p&gt;&lt;/o:p&gt;&lt;/span&gt;&lt;/p&gt;&lt;p class="MsoNormal" style="margin-bottom:0cm"&gt;&lt;span style="line-height: 107%;"&gt;ul.Cementowa 1 , Chorula&amp;nbsp;&lt;o:p&gt;&lt;/o:p&gt;&lt;/span&gt;&lt;/p&gt;&lt;p class="MsoNormal" style="margin-bottom:12.0pt"&gt;&lt;span style="line-height: 107%;"&gt;47-316 Górażdże&lt;span style="font-size: 12pt;"&gt;&lt;o:p&gt;&lt;/o:p&gt;&lt;/span&gt;&lt;/span&gt;&lt;/p&gt;&lt;p class="MsoListParagraphCxSpFirst" style="margin-bottom: 0cm;"&gt;&lt;u&gt;Dodatkowych
informacji udzielą Państwu:&lt;/u&gt;&lt;/p&gt;&lt;ul&gt;&lt;li&gt;w sprawach technicznych i wizji lokalnej - Krzysztof Farion - Inż. specjalista ds budowlanych, tel. 785 331 941, mailto: krzysztof.farion@heidelbergmaterials.com&lt;/li&gt;&lt;/ul&gt;&lt;ul&gt;
	&lt;li&gt;&lt;p lang="pl-PL" style="line-height: 100%; margin-bottom: 0.49cm"&gt;w
	sprawach handlowych/dotyczących przetargu - Kinga Masłowska - Kierownik Działu Zakupu Usług, tel. 77 7778710, mailto: mailto:&amp;nbsp;&lt;a href="mailto:grzegorz.czyz@heidelbergmaterials.com" style=""&gt;kinga.maslowska@heidelbergmaterials.com&lt;/a&gt;&lt;/p&gt;&lt;/li&gt;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&lt;br&gt;&lt;/p&gt;&lt;p&gt;Załączniki/wymagania wewnętrzne Górażdże Cement:&amp;nbsp;&lt;br&gt;&lt;/p&gt;&lt;ol&gt;
	&lt;li&gt;&lt;p lang="pl-PL" style="line-height: 100%; margin-top: 0.49cm; margin-bottom: 0cm"&gt;Załącznik Nr 1 - Lista cen ofertowych&lt;br&gt;&lt;/p&gt;&lt;/li&gt;
	&lt;li&gt;&lt;p lang="pl-PL" style="line-height: 100%; margin-bottom: 0.49cm"&gt;Załącznik Nr 2 - Dokumentacja przetargowa&lt;/p&gt;&lt;/li&gt;&lt;li&gt;&lt;p lang="pl-PL" style="line-height: 100%; margin-bottom: 0.49cm"&gt;Załącznik Nr 3 - Wymagania BHP wobec podmiotów zewnętrznych obowiązujące w Górażdże Cement S.A.&lt;/p&gt;&lt;/li&gt;&lt;li&gt;&lt;p lang="pl-PL" style="line-height: 100%; margin-bottom: 0.49cm"&gt;Kodeks Etyczny Dostawców&lt;/p&gt;&lt;/li&gt;&lt;li&gt;&lt;p lang="pl-PL" style="line-height: 100%; margin-bottom: 0.49cm"&gt;Ogólne warunki zakupów&amp;nbsp;&lt;br&gt;&lt;br&gt;&lt;/p&gt;&lt;/li&gt;&lt;/ol&gt;&lt;p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Sposób
rozpatrzenia ofert:&amp;nbsp;&lt;/p&gt;&lt;ol&gt;
	&lt;li&gt;&lt;p lang="pl-PL" style="line-height: 100%; margin-top: 0.49cm; margin-bottom: 0cm"&gt;
	Oferty,
	które nie są zgodne z zasadami określonymi w niniejszym
	zaproszeniu, np. nie zawierające wszystkich wymaganych odpowiedzi,
	mogą zostać odrzucone.&amp;nbsp;&lt;/p&gt;&lt;/li&gt;
	&lt;li&gt;&lt;p lang="pl-PL" style="line-height: 100%; margin-bottom: 0cm"&gt;Oferty,
	które nie zostaną otrzymane w terminie mogą zostać odrzucone.&amp;nbsp;&lt;/p&gt;&lt;/li&gt;
	&lt;li&gt;&lt;p lang="pl-PL" style="line-height: 100%; margin-bottom: 0cm"&gt;Górażdże
	Cement S.A. zastrzega sobie prawo wyboru lub odrzucenia oferty bez
	podania uzasadnienia lub zlecenia wykonania tylko ograniczonego
	zakresu przedmiotu zaproszenia.&amp;nbsp;&lt;/p&gt;&lt;/li&gt;
	&lt;li&gt;&lt;p lang="pl-PL" style="line-height: 100%; margin-bottom: 0cm"&gt;Górażdże
	Cement S.A. zastrzega sobie możliwość prowadzenia negocjacji
	techniczno – handlowych z kilkoma oferentami równocześnie.&lt;/p&gt;&lt;/li&gt;
	&lt;li&gt;&lt;p lang="pl-PL" style="line-height: 100%; margin-bottom: 0cm"&gt;Niniejsze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 lang="pl-PL" style="line-height: 100%; margin-bottom: 0.49cm"&gt;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</si>
</sst>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900a7e915b5f9a8af1482936bf9a3f.docx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a0ba4fe3897ec9945f6d6ec87f3779e1.pdf" TargetMode="External"/><Relationship Id="rId_hyperlink_4" Type="http://schemas.openxmlformats.org/officeDocument/2006/relationships/hyperlink" Target="https://platformazakupowa.pl/file/get_new/9707b811d0c375c088c41e48e4d37578.xlsx" TargetMode="External"/><Relationship Id="rId_hyperlink_5" Type="http://schemas.openxmlformats.org/officeDocument/2006/relationships/hyperlink" Target="https://platformazakupowa.pl/file/get_new/ca9f1647c39892b6a33294241b7a09a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3545092</v>
      </c>
      <c r="C6" s="6" t="s">
        <v>9</v>
      </c>
      <c r="D6" s="6"/>
      <c r="E6" s="11"/>
    </row>
    <row r="7" spans="1:27">
      <c r="A7" s="6">
        <v>2</v>
      </c>
      <c r="B7" s="6">
        <v>3545093</v>
      </c>
      <c r="C7" s="6" t="s">
        <v>10</v>
      </c>
      <c r="D7" s="6"/>
      <c r="E7" s="11"/>
    </row>
    <row r="8" spans="1:27">
      <c r="A8" s="6">
        <v>3</v>
      </c>
      <c r="B8" s="6">
        <v>3545156</v>
      </c>
      <c r="C8" s="6" t="s">
        <v>11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1934119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1088418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1088418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1088418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1088418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1088418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2026-04-15T09:24:34+02:00</dcterms:created>
  <dcterms:modified xsi:type="dcterms:W3CDTF">2026-04-15T09:24:34+02:00</dcterms:modified>
  <dc:title>Untitled Spreadsheet</dc:title>
  <dc:description/>
  <dc:subject/>
  <cp:keywords/>
  <cp:category/>
</cp:coreProperties>
</file>