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<sst xmlns="http://schemas.openxmlformats.org/spreadsheetml/2006/main" uniqueCount="30">
  <si>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</si>
  <si>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</si>
  <si>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</si>
  <si>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Pełnienie funkcji inspektora nadzoru inwestorskiego dla zadania obejmującego budowę sieci kanalizacji sanitarnej na terenie Gminy Mogilno, realizowanego w formule "projektuj i wybuduj". </t>
  </si>
  <si>
    <t>Komentarz do całej oferty:</t>
  </si>
  <si>
    <t>LP</t>
  </si>
  <si>
    <t>Kryterium</t>
  </si>
  <si>
    <t>Opis</t>
  </si>
  <si>
    <t>Twoja propozycja/komentarz</t>
  </si>
  <si>
    <t xml:space="preserve">Minimalne wymagania </t>
  </si>
  <si>
    <t xml:space="preserve">Wykonanie w okresie ostatnich 5 lat  co najmniej trzech usług nadzoru inwestorskiego  w specjalności sanitarnej nad realizacją robót w zakresie budowy lub przebudowy lub rozbudowy lub remontu sieci kanalizacji sanitarnej, których wartość wynosiła min. 1 000 000 zł brutto każda.
Zamawiający wymaga załączenia referencji. 
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</si>
  <si>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</si>
  <si>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</si>
  <si>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</si>
  <si>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</si>
  <si>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</si>
  <si>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</si>
  <si>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</si>
  <si>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szacowania</t>
  </si>
  <si>
    <t xml:space="preserve">Zamówienie dotyczy pełnienia funkcji inspektora nadzoru inwestorskiego
w specjalności instalacyjnej w zakresie sieci, instalacji i urządzeń cieplnych, wentylacyjnych, gazowych, wodociągowych i kanalizacyjnych, w specjalności instalacyjnej w zakresie sieci, instalacji i urządzeń elektrycznych
i elektroenergetycznych oraz specjalności inżynieryjnej drogowej dla zadania obejmującego budowę sieci kanalizacji sanitarnej na terenie Gminy Mogilno – w miejscowościach Wiecanowo oraz Dąbrówka znajdujących się na terenie gminy Mogilno,
Szczegółowy zakres prac budowlanych określono w programie funkcjonalno- użytkowym stanowiącym załącznik do niniejszego szacowania. Pełnienie funkcji inspektora nadzoru inwestorskiego prowadzone będzie
w  specjalności:
•	instalacyjnej w zakresie sieci, instalacji i urządzeń cieplnych, wentylacyjnych, gazowych, wodociągowych i kanalizacyjnych,
•	instalacyjnej w zakresie sieci, instalacji i urządzeń elektrycznych
i elektroenergetycznych,
•	inżynieryjnej drogowej.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</si>
  <si>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</si>
  <si>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</si>
  <si>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</si>
  <si>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</si>
  <si>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</si>
  <si>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</si>
  <si>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</si>
  <si>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Program Funkcjonalno-Użytkowy.pdf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</si>
  <si>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</si>
  <si>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52 318 55 30 Ewa Januchowska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</si>
</sst>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92aac5e04db7df0b9dcdaa2f44ff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1088201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3544404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1933348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1933348</v>
      </c>
      <c r="C15" s="1" t="s">
        <v>18</v>
      </c>
      <c r="D15" s="16" t="s">
        <v>27</v>
      </c>
      <c r="E15" s="16"/>
    </row>
    <row r="19" spans="1:27">
      <c r="A19" s="3" t="s">
        <v>28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2026-03-05T03:51:27+01:00</dcterms:created>
  <dcterms:modified xsi:type="dcterms:W3CDTF">2026-03-05T03:51:27+01:00</dcterms:modified>
  <dc:title>Untitled Spreadsheet</dc:title>
  <dc:description/>
  <dc:subject/>
  <cp:keywords/>
  <cp:category/>
</cp:coreProperties>
</file>