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<sst xmlns="http://schemas.openxmlformats.org/spreadsheetml/2006/main" uniqueCount="46">
  <si>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</si>
  <si>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</si>
  <si>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</si>
  <si>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Profil stalowy, wkręty, taśma spoinująca, gips cekol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</si>
  <si>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</si>
  <si>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</si>
  <si>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</si>
  <si>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</si>
  <si>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</si>
  <si>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</si>
  <si>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</si>
  <si>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</si>
  <si>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</si>
  <si>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</si>
  <si>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</si>
  <si>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</si>
  <si>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</si>
  <si>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</si>
  <si>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</si>
  <si>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</si>
  <si>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</si>
  <si>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</si>
  <si>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</si>
  <si>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</si>
  <si>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Profil stalowy U60</t>
  </si>
  <si>
    <t>do płyty k-g w odcinkach 3 mb</t>
  </si>
  <si>
    <t>szt.</t>
  </si>
  <si>
    <t>23%</t>
  </si>
  <si>
    <t>PLN</t>
  </si>
  <si>
    <t>Profil stalowy C50</t>
  </si>
  <si>
    <t>Wkręty czarne do płyty k-g</t>
  </si>
  <si>
    <t>3,5 x 25 mm</t>
  </si>
  <si>
    <t>Wkręt samowiercący</t>
  </si>
  <si>
    <t>TEX czarne 3,5 x 9,5 mm</t>
  </si>
  <si>
    <t>Taśma spoinująca do płyt k-g</t>
  </si>
  <si>
    <t>siatka z włókna szklanego: 48 mm x 90 mb firmy - Blue Dolphin</t>
  </si>
  <si>
    <t>Gips Cekol</t>
  </si>
  <si>
    <t>C-45 w opk. 20 kg
Osoba do kontaktu:
Pan Jarosław Fornalczyk
tel. 47 725 57 63</t>
  </si>
  <si>
    <t>opak.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</si>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</sst>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b1a409a5a6c138b9f7ff46110f18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3540417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1931636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1931638</v>
      </c>
      <c r="C14" s="6" t="s">
        <v>29</v>
      </c>
      <c r="D14" s="6" t="s">
        <v>25</v>
      </c>
      <c r="E14" s="6">
        <v>13.0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1931643</v>
      </c>
      <c r="C15" s="6" t="s">
        <v>30</v>
      </c>
      <c r="D15" s="6" t="s">
        <v>31</v>
      </c>
      <c r="E15" s="6">
        <v>1000.0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1931645</v>
      </c>
      <c r="C16" s="6" t="s">
        <v>32</v>
      </c>
      <c r="D16" s="6" t="s">
        <v>33</v>
      </c>
      <c r="E16" s="6">
        <v>200.0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1931646</v>
      </c>
      <c r="C17" s="6" t="s">
        <v>34</v>
      </c>
      <c r="D17" s="6" t="s">
        <v>35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1931648</v>
      </c>
      <c r="C18" s="6" t="s">
        <v>36</v>
      </c>
      <c r="D18" s="6" t="s">
        <v>37</v>
      </c>
      <c r="E18" s="6">
        <v>1.0</v>
      </c>
      <c r="F18" s="6" t="s">
        <v>38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1087107</v>
      </c>
      <c r="C23" s="1" t="s">
        <v>43</v>
      </c>
      <c r="D23" s="16" t="s">
        <v>44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2026-02-07T19:17:54+01:00</dcterms:created>
  <dcterms:modified xsi:type="dcterms:W3CDTF">2026-02-07T19:17:54+01:00</dcterms:modified>
  <dc:title>Untitled Spreadsheet</dc:title>
  <dc:description/>
  <dc:subject/>
  <cp:keywords/>
  <cp:category/>
</cp:coreProperties>
</file>