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<sst xmlns="http://schemas.openxmlformats.org/spreadsheetml/2006/main" uniqueCount="38">
  <si>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</si>
  <si>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</si>
  <si>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</si>
  <si>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Obsługa techniczna 2szt. sprężarek śrubowych prod Walter SK132KS rok prod. 2016 Moc 132KW Ciśnienie 10 bar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</si>
  <si>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</si>
  <si>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</si>
  <si>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</si>
  <si>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</si>
  <si>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</si>
  <si>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</si>
  <si>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</si>
  <si>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</si>
  <si>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wpisać ilość dni.</t>
  </si>
  <si>
    <t>NAZWA TOWARU / USŁUGI</t>
  </si>
  <si>
    <t>OPIS</t>
  </si>
  <si>
    <t>ILOŚĆ</t>
  </si>
  <si>
    <t>JM</t>
  </si>
  <si>
    <t>Cena/JM</t>
  </si>
  <si>
    <t>VAT</t>
  </si>
  <si>
    <t>WALUTA</t>
  </si>
  <si>
    <t>Wymiana zawóru bezpieczeństwa</t>
  </si>
  <si>
    <t xml:space="preserve">Wymiana zaworu bezpieczeństwa w
kompresorze śrubowym WALTER SK132KS
</t>
  </si>
  <si>
    <t>szt.</t>
  </si>
  <si>
    <t>23%</t>
  </si>
  <si>
    <t>PLN</t>
  </si>
  <si>
    <t>Wymiana zaworów kulowych</t>
  </si>
  <si>
    <t>Wymiana zaworów kulowych kołnierzowych
DN80 wraz z uszczelkami / odcięcie
kompresorów/odcięcie zbiornika/ by-pass
osuszacza/ odcięcie osuszacza zasilanie-powrót/</t>
  </si>
  <si>
    <t xml:space="preserve">Wymiana zaworu FR i tłumików hałasu w osuszaczu </t>
  </si>
  <si>
    <t>Wymiana zaworu FR i tłumików hałasu w osuszaczu adsorpcyjnym WALTER WAD2200</t>
  </si>
  <si>
    <t xml:space="preserve">Dojazd serwisu </t>
  </si>
  <si>
    <t xml:space="preserve">Dojazd serwisu na adres Zakład Gotartów:
Gotartów 44a, 46-200 Kluczbork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</si>
  <si>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</si>
  <si>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</si>
  <si>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</si>
  <si>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</si>
  <si>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</si>
  <si>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</si>
  <si>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697 620 398&lt;/span&gt;&lt;/p&gt;&lt;p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</si>
</sst>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1087067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3540262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3540263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1931573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1931574</v>
      </c>
      <c r="C12" s="5" t="s">
        <v>25</v>
      </c>
      <c r="D12" s="5" t="s">
        <v>26</v>
      </c>
      <c r="E12" s="5">
        <v>5.0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1931575</v>
      </c>
      <c r="C13" s="5" t="s">
        <v>27</v>
      </c>
      <c r="D13" s="5" t="s">
        <v>28</v>
      </c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1931576</v>
      </c>
      <c r="C14" s="5" t="s">
        <v>29</v>
      </c>
      <c r="D14" s="5" t="s">
        <v>30</v>
      </c>
      <c r="E14" s="5">
        <v>1.0</v>
      </c>
      <c r="F14" s="5" t="s">
        <v>22</v>
      </c>
      <c r="G14" s="13"/>
      <c r="H14" s="12" t="s">
        <v>23</v>
      </c>
      <c r="I14" s="10" t="s">
        <v>24</v>
      </c>
    </row>
    <row r="15" spans="1:27">
      <c r="F15" s="5" t="s">
        <v>31</v>
      </c>
      <c r="G15">
        <f>SUMPRODUCT(E11:E14, G11:G14)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2026-01-22T11:03:50+01:00</dcterms:created>
  <dcterms:modified xsi:type="dcterms:W3CDTF">2026-01-22T11:03:50+01:00</dcterms:modified>
  <dc:title>Untitled Spreadsheet</dc:title>
  <dc:description/>
  <dc:subject/>
  <cp:keywords/>
  <cp:category/>
</cp:coreProperties>
</file>