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<sst xmlns="http://schemas.openxmlformats.org/spreadsheetml/2006/main" uniqueCount="48">
  <si>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</si>
  <si>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</si>
  <si>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</si>
  <si>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Meble i artykuły wyposażenia wnętrz - zakup wraz z montażem i dostawą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</si>
  <si>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</si>
  <si>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</si>
  <si>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</si>
  <si>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</si>
  <si>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</si>
  <si>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</si>
  <si>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</si>
  <si>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</si>
  <si>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 terminie do 30 dni od dnia dostarczenia prawidłowo wystawionej faktury. Proszę potwierdzić wpisując "Akceptuję"</t>
  </si>
  <si>
    <t>Termin realizacji</t>
  </si>
  <si>
    <t>Do dnia 30.05.2025 r. po otrzymaniu zamówienia. Proszę potwierdzić wpisując "Akceptuję"</t>
  </si>
  <si>
    <t>Dodatkowe koszty</t>
  </si>
  <si>
    <t>Wszelkie dodatkowe koszty, w tym koszty transportu oraz montażu mebli,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</si>
  <si>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</si>
  <si>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</si>
  <si>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</si>
  <si>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</si>
  <si>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</si>
  <si>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</si>
  <si>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</si>
  <si>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</si>
  <si>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</si>
  <si>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</si>
  <si>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</si>
  <si>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KNOXHULT Kuchnia narożna, szary, 183 x 122 x 91 cm</t>
  </si>
  <si>
    <t>IKEA, numer artykułu: 293.884.06. Kuchnia narożna. Kolor: szary. Elementy w zestawie: 1 x Szafka stojąca, drzwi + szuflada KNOXHULT 120 cm, 1 x Szafka narożna KNOXHULT 100x91 cm, 1 x Bateria kuchenna LAGAN, 1 x Syfon z sitem LILLVIKEN, 1 x Zlew 1-komorowy, wpuszczany FYNDIG 46x40 cm. Produkt fabrycznie nowy, zmontowany w całości, wolny od wad fizycznych.</t>
  </si>
  <si>
    <t>szt.</t>
  </si>
  <si>
    <t>23%</t>
  </si>
  <si>
    <t>PLN</t>
  </si>
  <si>
    <t>SNIGLAR Stół do przewijania, buk/biały, 72 x 53 cm</t>
  </si>
  <si>
    <t>IKEA, numer artykułu: 200.452.05. Stół do przewijania. Wymiary: 72 x 53 cm. Kolor: buk/biały. Części główne: lity buk. Panel dolny: płyta pilśniowa, folia papierowa, farba akrylowa. Produkt fabrycznie nowy, zmontowany w całości, wolny od wad fizycznych.</t>
  </si>
  <si>
    <t xml:space="preserve">BARLAST Lampa podłogowa, czarny/biały, 150 cm </t>
  </si>
  <si>
    <t>IKEA, numer artykułu: 104.303.68. Lampa podłogowa. Kolor: czarny / biały. Wysokość: 150 cm. Produkt fabrycznie nowy, wolny od wad fizycznych.</t>
  </si>
  <si>
    <t>BARLAST Lampa stołowa, czarny/biały, 31 cm</t>
  </si>
  <si>
    <t>IKEA, numer artykułu: 005.045.57. Lampa stołowa. Kolor: czarny/biały. Wymiary: wysokość: 31 cm. Produkt fabrycznie nowy, zmontowany w całości, wolny od wad fizycznych.</t>
  </si>
  <si>
    <t>KULLEN Komoda, 2 szuflady, biały, 35 x 49 cm</t>
  </si>
  <si>
    <t>IKEA, numer artykułu: 803.092.41. Komoda z dwiema szufladami. Kolor: biały. Wymiary: szerokość - 35 cm, głębokość - 40 cm, wysokość - 49 cm. Produkt fabrycznie nowy, zmontowany w całości, wolny od wad fizycznych.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</si>
  <si>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</si>
  <si>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</si>
  <si>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</si>
  <si>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</si>
  <si>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</si>
  <si>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</si>
  <si>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74 37 540&amp;nbsp;&amp;nbsp;&lt;/span&gt;&lt;/p&gt;&lt;p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</si>
</sst>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1086435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3538016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3538018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3538019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3538020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3538100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3538107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1930605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1930610</v>
      </c>
      <c r="C16" s="5" t="s">
        <v>33</v>
      </c>
      <c r="D16" s="5" t="s">
        <v>34</v>
      </c>
      <c r="E16" s="5">
        <v>2.0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1930613</v>
      </c>
      <c r="C17" s="5" t="s">
        <v>35</v>
      </c>
      <c r="D17" s="5" t="s">
        <v>36</v>
      </c>
      <c r="E17" s="5">
        <v>2.0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1930616</v>
      </c>
      <c r="C18" s="5" t="s">
        <v>37</v>
      </c>
      <c r="D18" s="5" t="s">
        <v>38</v>
      </c>
      <c r="E18" s="5">
        <v>3.0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1930618</v>
      </c>
      <c r="C19" s="5" t="s">
        <v>39</v>
      </c>
      <c r="D19" s="5" t="s">
        <v>40</v>
      </c>
      <c r="E19" s="5">
        <v>2.0</v>
      </c>
      <c r="F19" s="5" t="s">
        <v>30</v>
      </c>
      <c r="G19" s="13"/>
      <c r="H19" s="12" t="s">
        <v>31</v>
      </c>
      <c r="I19" s="10" t="s">
        <v>32</v>
      </c>
    </row>
    <row r="20" spans="1:27">
      <c r="F20" s="5" t="s">
        <v>41</v>
      </c>
      <c r="G20">
        <f>SUMPRODUCT(E15:E19, G15:G19)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2026-03-18T20:37:25+01:00</dcterms:created>
  <dcterms:modified xsi:type="dcterms:W3CDTF">2026-03-18T20:37:25+01:00</dcterms:modified>
  <dc:title>Untitled Spreadsheet</dc:title>
  <dc:description/>
  <dc:subject/>
  <cp:keywords/>
  <cp:category/>
</cp:coreProperties>
</file>