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<sst xmlns="http://schemas.openxmlformats.org/spreadsheetml/2006/main" uniqueCount="37">
  <si>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</si>
  <si>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</si>
  <si>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</si>
  <si>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 Kompleksowa usługa sprzątania na terenie Ośrodka Wczasowego w Łazach, Ul. Leśna 4, 76-002 Łazy</t>
  </si>
  <si>
    <t>Komentarz do całej oferty:</t>
  </si>
  <si>
    <t>LP</t>
  </si>
  <si>
    <t>Kryterium</t>
  </si>
  <si>
    <t>Opis</t>
  </si>
  <si>
    <t>Twoja propozycja/komentarz</t>
  </si>
  <si>
    <t xml:space="preserve">Pełnomocnictwo określające jego zakres – w przypadku gdy Wykonawcę reprezentuje pełnomocnik. </t>
  </si>
  <si>
    <t>Proszę załączyć jeśli wymagane</t>
  </si>
  <si>
    <t>Załączniki</t>
  </si>
  <si>
    <t>proszę załączyć formularz oferty wraz z oświadczeniami, wykaz usług</t>
  </si>
  <si>
    <t>Referencje</t>
  </si>
  <si>
    <t>Proszę o załączenie referencji z wykonania podobnych usług w ośrodkach wczasowych od minimum 3 firm.</t>
  </si>
  <si>
    <t>NAZWA TOWARU / USŁUGI</t>
  </si>
  <si>
    <t>OPIS</t>
  </si>
  <si>
    <t>ILOŚĆ</t>
  </si>
  <si>
    <t>JM</t>
  </si>
  <si>
    <t>Cena/JM</t>
  </si>
  <si>
    <t>VAT</t>
  </si>
  <si>
    <t>WALUTA</t>
  </si>
  <si>
    <t>Kompleksowe sprzątanie jednego domku</t>
  </si>
  <si>
    <t>szt.</t>
  </si>
  <si>
    <t>23%</t>
  </si>
  <si>
    <t>PLN</t>
  </si>
  <si>
    <t>Kompleksowe sprzątanie całego ośrodka przed sezonem</t>
  </si>
  <si>
    <t>do wykonania przed otwarciem ośrodka tj 28.04.2025</t>
  </si>
  <si>
    <t>Razem:</t>
  </si>
  <si>
    <t>Załączniki do postępowania</t>
  </si>
  <si>
    <t>Źródło</t>
  </si>
  <si>
    <t>Nazwa załącznika</t>
  </si>
  <si>
    <t>Warunki postępowania</t>
  </si>
  <si>
    <t>zał1 - projekt umowy.pdf</t>
  </si>
  <si>
    <t>zapytanie ofertowe.pdf</t>
  </si>
  <si>
    <t>Grafik OW Łazy 2025.pdf</t>
  </si>
  <si>
    <t>&lt;p&gt;Szanowni Państwo, &lt;br&gt;&lt;/p&gt;&lt;p&gt;Serdecznie zapraszamy do składania ofert w postępowaniu na&lt;br&gt;&lt;/p&gt;&lt;p&gt;&lt;strong&gt;&amp;nbsp;Kompleksową usługę sprzątania na terenie Ośrodka Wczasowego w Łazach, Ul. Leśna 4, 76-002 Łazy&lt;/strong&gt;&lt;br&gt;&lt;/p&gt;&lt;p&gt;&lt;br&gt;&lt;/p&gt;&lt;p&gt;Zamówienie zostanie udzielone&amp;nbsp;&lt;span style="text-align: center;"&gt;na podstawie
art. &lt;/span&gt;&lt;span style="text-align: center;"&gt;&amp;nbsp;&lt;/span&gt;&lt;span style="text-align: center;"&gt;30 ust. 4 nowej P.Z.P. z dnia 11
września 2019 r.&lt;/span&gt;&lt;/p&gt;&lt;p&gt;Wartość umowy może być różna od wartości oferty w postępowaniu. Postępowanie służy wybraniu najkorzystniejszej oferty. Dopuszczamy możliwość negocjacji po zakończeniu postępowania.&lt;span style="text-align: center;"&gt;&lt;br&gt;&lt;/span&gt;&lt;/p&gt;&lt;p class="MsoNormal" align="center" style="text-align:center"&gt;&lt;o:p&gt;&lt;/o:p&gt;&lt;/p&gt;&lt;p&gt;&lt;u&gt;Zastrzegamy, że postępowanie może zakończyć się brakiem wyboru oferty w przypadku przekroczenia szacowanych środków, a zamawiający może je anulować bez podania przyczyny.&amp;nbsp;&lt;/u&gt;&lt;/p&gt;&lt;p&gt;&lt;strong&gt;O udzielenia zamówienia mogą ubiegać się Wykonawcy, którzy spełnią warunki udziału w postępowaniu dotyczące: &lt;br&gt;&lt;/strong&gt;&lt;/p&gt;&lt;ol style="margin-top:0cm" start="1" type="1"&gt;
 &lt;li class="MsoNormal" style="margin-bottom:0cm;margin-bottom:.0001pt;text-align:
     justify;line-height:normal;mso-list:l0 level1 lfo1"&gt;&lt;span style="font-size:12.0pt;font-family:&amp;quot;Times New Roman&amp;quot;,serif"&gt;Kompetencji
     lub uprawnień do prowadzenia określonej działalności gospodarczej lub zawodowej,
     wobec czego Zamawiający może wymagać od Wykonawcy udowodnienia posiadania:&lt;/span&gt;&lt;span style="font-size:12.0pt;font-family:&amp;quot;Times New Roman&amp;quot;,serif;mso-fareast-font-family:
     &amp;quot;Times New Roman&amp;quot;;mso-fareast-language:PL"&gt;&lt;o:p&gt;&lt;/o:p&gt;&lt;/span&gt;&lt;/li&gt;
&lt;/ol&gt;&lt;p class="MsoNormal" style="margin-top:0cm;margin-right:0cm;margin-bottom:0cm;
margin-left:36.0pt;margin-bottom:.0001pt;text-align:justify;line-height:normal"&gt;&lt;span style="font-size:12.0pt;font-family:&amp;quot;Times New Roman&amp;quot;,serif;mso-fareast-font-family:
&amp;quot;Times New Roman&amp;quot;;mso-fareast-language:PL"&gt;1) odpowiedniego zezwolenia,
licencji, koncesji lub wpisu do rejestru działalności regulowanej lub&lt;o:p&gt;&lt;/o:p&gt;&lt;/span&gt;&lt;/p&gt;&lt;p style="margin-left: 40px;"&gt;
&lt;/p&gt;&lt;p class="MsoNormal" style="margin-top:0cm;margin-right:0cm;margin-bottom:0cm;
margin-left:36.0pt;margin-bottom:.0001pt;text-align:justify;line-height:normal"&gt;&lt;span style="font-size:12.0pt;font-family:&amp;quot;Times New Roman&amp;quot;,serif;mso-fareast-font-family:
&amp;quot;Times New Roman&amp;quot;;mso-fareast-language:PL"&gt;2) odpowiedniego zezwolenia,
licencji, koncesji lub wpisu do rejestru działalności regulowanej, jeżeli ich
posiadanie jest niezbędne do świadczenia określonych usług w kraju, w którym
wykonawca ma siedzibę lub miejsce zamieszkania&lt;o:p&gt;&lt;/o:p&gt;&lt;/span&gt;&lt;/p&gt;&lt;p class="MsoNormal" style="margin-top:0cm;margin-right:0cm;margin-bottom:0cm;
margin-left:36.0pt;margin-bottom:.0001pt;text-align:justify;line-height:normal"&gt;&lt;span style="font-size:12.0pt;font-family:&amp;quot;Times New Roman&amp;quot;,serif;mso-fareast-font-family:
&amp;quot;Times New Roman&amp;quot;;mso-fareast-language:PL"&gt;&lt;br&gt;&lt;/span&gt;&lt;/p&gt;&lt;p class="MsoNormal" style="margin-top:0cm;margin-right:0cm;margin-bottom:0cm;
margin-left:21.3pt;text-align:justify;text-indent:-18.0pt;mso-list:l0 level1 lfo1"&gt;&lt;!--[if !supportLists]--&gt;2.&lt;span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&lt;/span&gt;&lt;!--[endif]--&gt;Zdolności technicznej lub
zawodowej:&lt;o:p&gt;&lt;/o:p&gt;&lt;/p&gt;&lt;p class="MsoNormal" style="margin-top:0cm;margin-right:0cm;margin-bottom:0cm;
margin-left:36.0pt;margin-bottom:.0001pt;text-align:justify;line-height:normal"&gt;
&lt;/p&gt;&lt;p class="MsoNormal" style="margin-top:0cm;margin-right:0cm;margin-bottom:0cm;
margin-left:21.3pt;text-align:justify"&gt;Zamawiający
uzna warunek za spełniony jeżeli Wykonawca wykaże, że w okresie ostatnich 5 lat
przed upływem terminu składania ofert, a jeśli okres prowadzenia działalności –
w&amp;nbsp;tym okresie – wykonał przynajmniej 3 usługi sukcesywne zgodne z przedmiotem
zamówienia o łącznej wartości nie mniejszej niż &lt;strong&gt;150.000zł brutto.&lt;/strong&gt;&lt;o:p&gt;&lt;/o:p&gt;&lt;/p&gt;&lt;p class="MsoNormal" style="margin-top:0cm;margin-right:0cm;margin-bottom:0cm;
margin-left:36.0pt;margin-bottom:.0001pt;text-align:justify;line-height:normal"&gt;&lt;span style="font-size:12.0pt;font-family:&amp;quot;Times New Roman&amp;quot;,serif;mso-fareast-font-family:
&amp;quot;Times New Roman&amp;quot;;mso-fareast-language:PL"&gt;&lt;br&gt;&lt;/span&gt;&lt;/p&gt;&lt;p style="margin-left: 40px;"&gt;&lt;span style="text-align: justify;"&gt;&lt;strong&gt;Wykonawca musi posiadać polisę ubezpieczeniową od odpowiedzialności
     cywilnej na sumę nie mniejszą niż 15.000,- zł ważną przez cały okres trwania umowy.&lt;/strong&gt;&lt;/span&gt;&lt;/p&gt;&lt;p style="margin-left: 40px;"&gt;&lt;span style="text-indent: -14.2pt; font-size: 12pt; line-height: 115%; font-family: &amp;quot;Times New Roman&amp;quot;, serif;"&gt;&lt;br&gt;&lt;/span&gt;&lt;/p&gt;&lt;p style="margin-left: 40px;"&gt;&lt;strong&gt;Istotne informacje:&lt;/strong&gt;&lt;/p&gt;&lt;ol&gt;&lt;li&gt;&lt;span style="line-height: 115%;"&gt;&lt;strong&gt;Ośrodek zostanie otwarty 30.04.2025&lt;/strong&gt;&lt;/span&gt;&lt;/li&gt;&lt;li&gt;&lt;span style="line-height: 115%;"&gt;Rytm
prac musi być dostosowany do specyfiki pracy ośrodka wypoczynkowego, usługa
musi być świadczona po wykwaterowaniu gości.&amp;nbsp;&lt;/span&gt;&lt;/li&gt;&lt;li&gt;&lt;span style="line-height: 115%;"&gt;Zakres
prac określa załącznik do Umowy.&lt;/span&gt;&lt;/li&gt;&lt;/ol&gt;&lt;p class="MsoNormal"&gt;
&lt;/p&gt;&lt;p class="MsoListParagraphCxSpLast" style="text-indent:-18.0pt;mso-list:l0 level1 lfo1"&gt;&lt;span style="font-size:12.0pt;line-height:115%;font-family:&amp;quot;Times New Roman&amp;quot;,serif"&gt;&lt;br&gt;&lt;/span&gt;&lt;/p&gt;&lt;p&gt;&lt;b&gt;&lt;/b&gt;&lt;b&gt;SPOSÓB OBLICZENIA     CENY&lt;/b&gt;&lt;br&gt;&lt;/p&gt;&lt;p&gt;W cenie Wykonawca uwzględnia wszystkie     koszty realizacji przedmiotu zamówienia, jakie Wykonawca będzie musiał     ponieść w celu należytego wykonania przedmiotu zamówienia określonego w     niniejszym zapytaniu &lt;br&gt;&lt;/p&gt;&lt;p&gt;Cena wyrażona musi być w złotych     polskich. Cena musi zostać podana z dokładnością do dwóch miejsc po przecinku wg zasad arytmetyki.&lt;b&gt;&lt;br&gt;&lt;/b&gt;&lt;/p&gt;&lt;p&gt;&lt;b&gt;&lt;br&gt;&lt;/b&gt;&lt;/p&gt;&lt;p&gt;&lt;b&gt;Zamawiający wymaga: &lt;/b&gt;&lt;br&gt;&lt;/p&gt;&lt;p&gt;- warunki płatności: 30&amp;nbsp; dni od otrzymania prawidłowo wystawionej faktury; &lt;br&gt;&lt;/p&gt;&lt;p&gt;- termin realizacji zamówienia w okresie otwarcia ośrodka&lt;br&gt;&lt;/p&gt;&lt;p&gt;- dodatkowe koszty: po stronie Wykonawcy; &lt;br&gt;&lt;/p&gt;&lt;p&gt;&lt;br&gt;&lt;/p&gt;&lt;p&gt;&lt;b&gt;W przypadku pytań: &lt;/b&gt;&lt;br&gt;&lt;/p&gt;&lt;p&gt;- &lt;u&gt;merytorycznych&lt;/u&gt;, proszę o kontakt za pośrednictwem przycisku w prawym, dolnym rogu formularza "Wyślij wiadomość" lub pod numerem telefonu: Dorota Wiśniewska tel. 61&amp;nbsp;8546871 e-mail: dwisniewska@ump.edu.pl&lt;br&gt;&lt;/p&gt;&lt;p&gt;-&lt;u&gt; związanych z obsługą platformy&lt;/u&gt;, proszę o kontakt z Centrum Wsparcia Klienta platformy zakupowej Open Nexus pod nr 22 101 02 02, czynnym od poniedziałku do piątku w godzinach 7:00 do 17:00.&amp;nbsp; &amp;nbsp; &lt;br&gt;&lt;/p&gt;&lt;p&gt;&lt;br&gt;&lt;/p&gt;&lt;p&gt;Oficjalnym potwierdzeniem chęci realizacji zamówienia przez Zamawiającego jest wysłanie zamówienia lub podpisanie umowy.&lt;/p&gt;&lt;p&gt;&lt;br&gt;&lt;/p&gt;&lt;p&gt;Zamawiający odrzuci ofertę, jeżeli:&lt;/p&gt;&lt;p&gt;a) treść oferty nie odpowiada treści zapytania ofertowego; &lt;br&gt;&lt;/p&gt;&lt;p&gt;b) oferta został złożona przez Wykonawcę wykluczonego z postępowania, &lt;br&gt;&lt;/p&gt;&lt;p&gt;c) jest nieważna na podstawie przepisów prawa.&lt;br&gt;&lt;/p&gt;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</si>
</sst>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18326df4435da407f0550f854507332.pdf" TargetMode="External"/><Relationship Id="rId_hyperlink_2" Type="http://schemas.openxmlformats.org/officeDocument/2006/relationships/hyperlink" Target="https://platformazakupowa.pl/file/get_new/5c51ef7b41de5a1fb4f1627e8785b525.pdf" TargetMode="External"/><Relationship Id="rId_hyperlink_3" Type="http://schemas.openxmlformats.org/officeDocument/2006/relationships/hyperlink" Target="https://platformazakupowa.pl/file/get_new/df61096676c37a38d055b3e9b5af196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1085662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3535405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3535406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3541511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1929566</v>
      </c>
      <c r="C12" s="6" t="s">
        <v>22</v>
      </c>
      <c r="D12" s="6"/>
      <c r="E12" s="6">
        <v>322.0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1929567</v>
      </c>
      <c r="C13" s="6" t="s">
        <v>26</v>
      </c>
      <c r="D13" s="6" t="s">
        <v>27</v>
      </c>
      <c r="E13" s="6">
        <v>1.0</v>
      </c>
      <c r="F13" s="6" t="s">
        <v>23</v>
      </c>
      <c r="G13" s="14"/>
      <c r="H13" s="13" t="s">
        <v>24</v>
      </c>
      <c r="I13" s="11" t="s">
        <v>25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1085662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1085662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1085662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2026-04-09T02:12:20+02:00</dcterms:created>
  <dcterms:modified xsi:type="dcterms:W3CDTF">2026-04-09T02:12:20+02:00</dcterms:modified>
  <dc:title>Untitled Spreadsheet</dc:title>
  <dc:description/>
  <dc:subject/>
  <cp:keywords/>
  <cp:category/>
</cp:coreProperties>
</file>