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<sst xmlns="http://schemas.openxmlformats.org/spreadsheetml/2006/main" uniqueCount="47">
  <si>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</si>
  <si>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</si>
  <si>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</si>
  <si>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Odbiór odpadów komunalnych zmieszanych, odpadów segregowanych i odpadów ulegających biodegradacji.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</si>
  <si>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</si>
  <si>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</si>
  <si>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</si>
  <si>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</si>
  <si>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</si>
  <si>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</si>
  <si>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</si>
  <si>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</si>
  <si>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</si>
  <si>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</si>
  <si>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</si>
  <si>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</si>
  <si>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</si>
  <si>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odbiór odpadów: Płock ul. Narodowych Sił Zbrojnych 5, Strzelecka 3, Armii Krajowej 62</t>
  </si>
  <si>
    <t>usługa</t>
  </si>
  <si>
    <t>23%</t>
  </si>
  <si>
    <t>PLN</t>
  </si>
  <si>
    <t>część 2</t>
  </si>
  <si>
    <t>odbiór odpadów: Staroźreby ul. Płocka 34</t>
  </si>
  <si>
    <t>część 3</t>
  </si>
  <si>
    <t>odbiór odpadów: Gąbin  ul. Płocka 19a</t>
  </si>
  <si>
    <t>część 4</t>
  </si>
  <si>
    <t>odbiór odpadów: Wyszogród ul. Płocka 29A</t>
  </si>
  <si>
    <t>część 5</t>
  </si>
  <si>
    <t>odbiór odpadów: Sierpc ul. Braci Tułodzieckich 19</t>
  </si>
  <si>
    <t>część 6</t>
  </si>
  <si>
    <t>odbiór odpadów: Gostynin ul. Przemysłowa 1</t>
  </si>
  <si>
    <t>część 7</t>
  </si>
  <si>
    <t>odbiór odpadów: Sochaczew ul. 15 Sierpnia 6</t>
  </si>
  <si>
    <t>część 8</t>
  </si>
  <si>
    <t>odbiór odpadów: Iłów ul. Wyzwolenia 5a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</si>
  <si>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</si>
  <si>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</si>
  <si>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</si>
  <si>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</si>
  <si>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</si>
  <si>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</si>
  <si>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2 - form.asortymentowo-cenowy.docx</t>
  </si>
  <si>
    <t>3 - ośw.o spełnianiu warunków i niepodl.wykluczeniu .docx</t>
  </si>
  <si>
    <t>4 - ośw.wykonawców wspólnie ubiegających się o zam.docx</t>
  </si>
  <si>
    <t>5 - wzór umowy.pdf</t>
  </si>
  <si>
    <t>1 - form.oferty.docx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</si>
  <si>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za pośrednictwem dokumentów przygotowanych przez Zamawiajacego.&lt;/span&gt;&lt;/p&gt;&lt;br&gt;&lt;p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</si>
</sst>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4b67bb01fd0d1b35e5ccb50da16fb.pdf" TargetMode="External"/><Relationship Id="rId_hyperlink_2" Type="http://schemas.openxmlformats.org/officeDocument/2006/relationships/hyperlink" Target="https://platformazakupowa.pl/file/get_new/373320ca1140cf08913348344690db09.docx" TargetMode="External"/><Relationship Id="rId_hyperlink_3" Type="http://schemas.openxmlformats.org/officeDocument/2006/relationships/hyperlink" Target="https://platformazakupowa.pl/file/get_new/416fd54bee6a628589b71cc3871aa69c.docx" TargetMode="External"/><Relationship Id="rId_hyperlink_4" Type="http://schemas.openxmlformats.org/officeDocument/2006/relationships/hyperlink" Target="https://platformazakupowa.pl/file/get_new/9d8b639cf57d1d25a37c17291598ffdf.docx" TargetMode="External"/><Relationship Id="rId_hyperlink_5" Type="http://schemas.openxmlformats.org/officeDocument/2006/relationships/hyperlink" Target="https://platformazakupowa.pl/file/get_new/ccd37400460bf53c7b24a1b1dea3a408.pdf" TargetMode="External"/><Relationship Id="rId_hyperlink_6" Type="http://schemas.openxmlformats.org/officeDocument/2006/relationships/hyperlink" Target="https://platformazakupowa.pl/file/get_new/bee70ae0e497644e096898ad008e3a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1929481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1929490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1929493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1929499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1929502</v>
      </c>
      <c r="C13" s="6" t="s">
        <v>27</v>
      </c>
      <c r="D13" s="6" t="s">
        <v>28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1929505</v>
      </c>
      <c r="C14" s="6" t="s">
        <v>29</v>
      </c>
      <c r="D14" s="6" t="s">
        <v>30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1929507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1929512</v>
      </c>
      <c r="C16" s="6" t="s">
        <v>33</v>
      </c>
      <c r="D16" s="6" t="s">
        <v>34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F17" s="6" t="s">
        <v>35</v>
      </c>
      <c r="G17">
        <f>SUMPRODUCT(E9:E16, G9:G16)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1085636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1085636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1085636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1085636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1085636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1085636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2026-03-13T11:38:08+01:00</dcterms:created>
  <dcterms:modified xsi:type="dcterms:W3CDTF">2026-03-13T11:38:08+01:00</dcterms:modified>
  <dc:title>Untitled Spreadsheet</dc:title>
  <dc:description/>
  <dc:subject/>
  <cp:keywords/>
  <cp:category/>
</cp:coreProperties>
</file>