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<sst xmlns="http://schemas.openxmlformats.org/spreadsheetml/2006/main" uniqueCount="37">
  <si>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</si>
  <si>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</si>
  <si>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</si>
  <si>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FZ.271.2.41.2025 Strażackie schronienie – zakup 7 namiotów stelażowych na potrzeby jednostek OSP z terenu Gminy Czempiń – Wygrana w Budżecie obywatelskim.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</si>
  <si>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</si>
  <si>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</si>
  <si>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</si>
  <si>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</si>
  <si>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</si>
  <si>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</si>
  <si>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</si>
  <si>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</si>
  <si>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</si>
  <si>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</si>
  <si>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30 kwietnia 2025 r. 
Proszę potwierdzić wpisując "Akceptuję"</t>
  </si>
  <si>
    <t>NAZWA TOWARU / USŁUGI</t>
  </si>
  <si>
    <t>OPIS</t>
  </si>
  <si>
    <t>ILOŚĆ</t>
  </si>
  <si>
    <t>JM</t>
  </si>
  <si>
    <t>Cena/JM</t>
  </si>
  <si>
    <t>VAT</t>
  </si>
  <si>
    <t>WALUTA</t>
  </si>
  <si>
    <t xml:space="preserve">Strażackie schronienie – zakup 7 namiotów stelażowych na potrzeby jednostek OSP z terenu Gminy Czempiń – Wygrana w Budżecie obywatelskim.	</t>
  </si>
  <si>
    <t xml:space="preserve">Wykonanie prac związanych z zakupem 7 namiotów stelażowych szybkiego montażu dla jednostek OSP z terenu gminy Czempiń. (Strażnica OSP Gorzyce, Strażnica OSP Stary Gołębin, Strażnica OSP Słonin, Strażnica OSP Srocko Wielkie, Strażnica OSP Głuchowo, Strażnica OSP Borowo, Strażnica OSP Czempiń). 
Realizacja projektu zakupu strażackiego namiotu przyniesie liczne korzyści dla OSP oraz społeczności lokalnej, poprawiając warunki pracy strażaków i zwiększając efektywność działań ratunkowych.
Namiot stelażowy szybkiego montażu obraz poglądowy w załączniku. 
Namiot koloru czerwonego z logotypem gminy Czempiń oraz nazwą jednostki np. OSP Czempiń, OSP Słonin, itp.
•         namioty o wymiarach 3 x 6,
•         stelaż stalowy, koloru ciemnoszarego (malowany proszkowo),
•         pogrubione nogi, grubość nie mniejsza niż 0,8 mm,
•         system o-ring ułatwiający odblokowanie sztywnej konstrukcji przy składaniu, 
•         dach i ściany wykonane z poliestru powlekanego PVC o gramaturze nie  mniejszej niż 270g/m2, łączone za pomocą rzepów (ściany do dachu oraz ściany ze sobą, bez prześwitów),
•         namiot przeznaczony do montowania na każdym podłożu,
•         waga kompletnego namiotu ok 49kg
•         waga namiotu z obciążeniem ok 75kg,
•         w komplecie torba, pokrowiec i zestaw mocujący, składający się z 8 szpil mocujących ocynkowanych o długości 25cm każda, 4 sznurki o długości 2,5m każdy,
•         instrukcja montażu namiotu w j. polskim.
Opis wygranego zadania znajduje się pod adresem: https://czempin.budzetobywatelski.pl/projekt/22494#project-preview-overlay
Wykonawca jest zobowiązany do przedłożenia do formularza oferty karty katalogowej/specyfikacji oferowanych namiotów. 
Wykonawca udzieli minimum 24 miesięcznej gwarancji na przedmiot zamówienia, której termin rozpocznie się z dniem podpisania protokołu odbioru. 
Miejsce dostawy zamówienia zostanie ustalone z wybranym wykonawcą po podpisaniu umowy.
</t>
  </si>
  <si>
    <t>dostawa</t>
  </si>
  <si>
    <t>23%</t>
  </si>
  <si>
    <t>PLN</t>
  </si>
  <si>
    <t>Razem:</t>
  </si>
  <si>
    <t>Załączniki do postępowania</t>
  </si>
  <si>
    <t>Źródło</t>
  </si>
  <si>
    <t>Nazwa załącznika</t>
  </si>
  <si>
    <t>Warunki postępowania</t>
  </si>
  <si>
    <t>FZ.271.2.41.2025 Formularz ofertowy Namioty.docx</t>
  </si>
  <si>
    <t>FZ.271.2.41.2025 Projekt umowy Namioty.pdf</t>
  </si>
  <si>
    <t>FZ.271.2.41.2025 Zapytanie ofertowe Namioty.pdf</t>
  </si>
  <si>
    <t>Załącznik do Zapytania Ofertowego Namioty.pdf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</si>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</sst>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2a8edb322e21c23470c65b52024aea4.docx" TargetMode="External"/><Relationship Id="rId_hyperlink_2" Type="http://schemas.openxmlformats.org/officeDocument/2006/relationships/hyperlink" Target="https://platformazakupowa.pl/file/get_new/e93085d2691064686c14d398118aa6ec.pdf" TargetMode="External"/><Relationship Id="rId_hyperlink_3" Type="http://schemas.openxmlformats.org/officeDocument/2006/relationships/hyperlink" Target="https://platformazakupowa.pl/file/get_new/d459b0698395ddace11f5c639834d66d.pdf" TargetMode="External"/><Relationship Id="rId_hyperlink_4" Type="http://schemas.openxmlformats.org/officeDocument/2006/relationships/hyperlink" Target="https://platformazakupowa.pl/file/get_new/c65fbed0dbc4fb18bbb941960337492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1083622</v>
      </c>
      <c r="C2" s="6" t="s">
        <v>3</v>
      </c>
      <c r="G2" s="3" t="s">
        <v>4</v>
      </c>
      <c r="H2" s="2"/>
      <c r="I2" s="11"/>
    </row>
    <row r="5" spans="1:27">
      <c r="A5" s="4" t="s">
        <v>5</v>
      </c>
      <c r="B5" s="4" t="s">
        <v>0</v>
      </c>
      <c r="C5" s="4" t="s">
        <v>6</v>
      </c>
      <c r="D5" s="4" t="s">
        <v>7</v>
      </c>
      <c r="E5" s="4" t="s">
        <v>8</v>
      </c>
    </row>
    <row r="6" spans="1:27">
      <c r="A6" s="6">
        <v>1</v>
      </c>
      <c r="B6" s="6">
        <v>3528034</v>
      </c>
      <c r="C6" s="6" t="s">
        <v>9</v>
      </c>
      <c r="D6" s="6" t="s">
        <v>10</v>
      </c>
      <c r="E6" s="11"/>
    </row>
    <row r="7" spans="1:27">
      <c r="A7" s="6">
        <v>2</v>
      </c>
      <c r="B7" s="6">
        <v>3528036</v>
      </c>
      <c r="C7" s="6" t="s">
        <v>11</v>
      </c>
      <c r="D7" s="6" t="s">
        <v>12</v>
      </c>
      <c r="E7" s="11"/>
    </row>
    <row r="8" spans="1:27">
      <c r="A8" s="6">
        <v>3</v>
      </c>
      <c r="B8" s="6">
        <v>3528037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1926595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1083622</v>
      </c>
      <c r="C17" s="1" t="s">
        <v>31</v>
      </c>
      <c r="D17" s="16" t="s">
        <v>32</v>
      </c>
      <c r="E17" s="16"/>
    </row>
    <row r="18" spans="1:27">
      <c r="A18" s="1">
        <v>2</v>
      </c>
      <c r="B18" s="1">
        <v>1083622</v>
      </c>
      <c r="C18" s="1" t="s">
        <v>31</v>
      </c>
      <c r="D18" s="16" t="s">
        <v>33</v>
      </c>
      <c r="E18" s="16"/>
    </row>
    <row r="19" spans="1:27">
      <c r="A19" s="1">
        <v>3</v>
      </c>
      <c r="B19" s="1">
        <v>1083622</v>
      </c>
      <c r="C19" s="1" t="s">
        <v>31</v>
      </c>
      <c r="D19" s="16" t="s">
        <v>34</v>
      </c>
      <c r="E19" s="16"/>
    </row>
    <row r="20" spans="1:27">
      <c r="A20" s="1">
        <v>4</v>
      </c>
      <c r="B20" s="1">
        <v>1083622</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2026-01-01T07:32:27+01:00</dcterms:created>
  <dcterms:modified xsi:type="dcterms:W3CDTF">2026-01-01T07:32:27+01:00</dcterms:modified>
  <dc:title>Untitled Spreadsheet</dc:title>
  <dc:description/>
  <dc:subject/>
  <cp:keywords/>
  <cp:category/>
</cp:coreProperties>
</file>