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<sst xmlns="http://schemas.openxmlformats.org/spreadsheetml/2006/main" uniqueCount="45">
  <si>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</si>
  <si>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</si>
  <si>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</si>
  <si>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Papier kredowy, offsetowy, karton Alaska</t>
  </si>
  <si>
    <t>Komentarz do całej oferty:</t>
  </si>
  <si>
    <t>LP</t>
  </si>
  <si>
    <t>Kryterium</t>
  </si>
  <si>
    <t>Opis</t>
  </si>
  <si>
    <t>Twoja propozycja/komentarz</t>
  </si>
  <si>
    <t>nie dotyczy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</si>
  <si>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</si>
  <si>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</si>
  <si>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</si>
  <si>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</si>
  <si>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</si>
  <si>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</si>
  <si>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</si>
  <si>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</si>
  <si>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</si>
  <si>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</si>
  <si>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</si>
  <si>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</si>
  <si>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</si>
  <si>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</si>
  <si>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biały kredowy błyszczący, B1,200g</t>
  </si>
  <si>
    <t>szt.</t>
  </si>
  <si>
    <t>23%</t>
  </si>
  <si>
    <t>PLN</t>
  </si>
  <si>
    <t>Papier typu Multioffset B1, 170g</t>
  </si>
  <si>
    <t>włókna po długim boku</t>
  </si>
  <si>
    <t>Papier biały offsetowy B1, 120g</t>
  </si>
  <si>
    <t>Karton typu Alaska White GC 1, spód biały , B1,275g</t>
  </si>
  <si>
    <t>włókna po krótkim boku</t>
  </si>
  <si>
    <t>Karton barwiony w masie niepowlekany</t>
  </si>
  <si>
    <t>65x92cm,160g, kolor 03 (paleta barw Rainbow)</t>
  </si>
  <si>
    <t>Folia laminacyjna błyszczaca, rolowa</t>
  </si>
  <si>
    <t>szer:320mm, dł:100m, grubość:75 mikr, gilza 1 cal</t>
  </si>
  <si>
    <t>rol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</si>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</sst>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4183c7b1d1634e053d9a8136c855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3517735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3517736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1922062</v>
      </c>
      <c r="C13" s="6" t="s">
        <v>24</v>
      </c>
      <c r="D13" s="6"/>
      <c r="E13" s="6">
        <v>200.0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1922066</v>
      </c>
      <c r="C14" s="6" t="s">
        <v>28</v>
      </c>
      <c r="D14" s="6" t="s">
        <v>29</v>
      </c>
      <c r="E14" s="6">
        <v>2000.0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1922070</v>
      </c>
      <c r="C15" s="6" t="s">
        <v>30</v>
      </c>
      <c r="D15" s="6" t="s">
        <v>29</v>
      </c>
      <c r="E15" s="6">
        <v>5000.0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1922071</v>
      </c>
      <c r="C16" s="6" t="s">
        <v>31</v>
      </c>
      <c r="D16" s="6" t="s">
        <v>32</v>
      </c>
      <c r="E16" s="6">
        <v>2000.0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1922078</v>
      </c>
      <c r="C17" s="6" t="s">
        <v>33</v>
      </c>
      <c r="D17" s="6" t="s">
        <v>34</v>
      </c>
      <c r="E17" s="6">
        <v>250.0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1922079</v>
      </c>
      <c r="C18" s="6" t="s">
        <v>35</v>
      </c>
      <c r="D18" s="6" t="s">
        <v>36</v>
      </c>
      <c r="E18" s="6">
        <v>2.0</v>
      </c>
      <c r="F18" s="6" t="s">
        <v>37</v>
      </c>
      <c r="G18" s="14"/>
      <c r="H18" s="13" t="s">
        <v>26</v>
      </c>
      <c r="I18" s="11" t="s">
        <v>27</v>
      </c>
    </row>
    <row r="19" spans="1:27">
      <c r="F19" s="6" t="s">
        <v>38</v>
      </c>
      <c r="G19">
        <f>SUMPRODUCT(E13:E18, G13:G18)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1080697</v>
      </c>
      <c r="C23" s="1" t="s">
        <v>42</v>
      </c>
      <c r="D23" s="16" t="s">
        <v>43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2026-02-26T09:58:11+01:00</dcterms:created>
  <dcterms:modified xsi:type="dcterms:W3CDTF">2026-02-26T09:58:11+01:00</dcterms:modified>
  <dc:title>Untitled Spreadsheet</dc:title>
  <dc:description/>
  <dc:subject/>
  <cp:keywords/>
  <cp:category/>
</cp:coreProperties>
</file>