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<sst xmlns="http://schemas.openxmlformats.org/spreadsheetml/2006/main" uniqueCount="44">
  <si>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</si>
  <si>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</si>
  <si>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</si>
  <si>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„Dostawa, montaż i uruchomienie zasilacza UPS na potrzeby redundancji zasilania kluczowych elementów serwerowni w budynku TATRY ANS w Nowym Targu.”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</si>
  <si>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</si>
  <si>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</si>
  <si>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</si>
  <si>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</si>
  <si>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</si>
  <si>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</si>
  <si>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</si>
  <si>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</si>
  <si>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 6 tygodni od otrzymania zamówienia/podpisania umowy 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</si>
  <si>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</si>
  <si>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</si>
  <si>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podstaw do wykluczenia z postepowania</t>
  </si>
  <si>
    <t xml:space="preserve">OŚWIADCZENIA WYKONAWCY/WYKONAWCY WSPÓLNIE UBIEGAJĄCEGO SIĘ 
O UDZIELENIE ZAMÓWIENIA UWZGLĘDNIAJĄCE PRZESŁANKI WYKLUCZENIA Z ART. 7 UST. 1 USTAWY O SZCZEGÓLNYCH ROZWIĄZANIACH W ZAKRESIE PRZECIWDZIAŁANIA WSPIERANIU AGRESJI NA UKRAINĘ ORAZ SŁUŻĄCYCH OCHRONIE BEZPIECZEŃSTWA NARODOWEGO z dnia 13 kwietnia 2022 r. (Dz. U. z 2022 r. poz. 835)
Na potrzeby postępowania o udzielenie zapytania ofertowego 
"Dostawa, montaż i uruchomienie zasilacza UPS na potrzeby redundancji zasilania kluczowych elementów serwerowni w budynku TATRY ANS w Nowym Targu. :  oświadczam, co następuje:
OŚWIADCZENIA DOTYCZĄCE PODSTAW WYKLUCZENIA:
Oświadczam, że nie zachodzą w stosunku do mnie przesłanki wykluczenia z postępowania na podstawie art.  7 ust. 1 ustawy z dnia 13 kwietnia 2022 r. o szczególnych rozwiązaniach w zakresie przeciwdziałania wspieraniu agresji na Ukrainę oraz służących ochronie bezpieczeństwa narodowego (Dz. U. poz. 835) . 
OŚWIADCZENIE DOTYCZĄCE PODANYCH INFORMACJI:
Oświadczam, że wszystkie informacje podane w powyższych oświadczeniach są aktualne  i zgodne z prawdą oraz zostały przedstawione z pełną świadomością konsekwencji wprowadzenia zamawiającego w błąd przy przedstawianiu informacji. 
</t>
  </si>
  <si>
    <t>Oświadczenie o spełnianiu warunków udziału w zapytaniu</t>
  </si>
  <si>
    <t xml:space="preserve">Oświadczam, że spełniam warunki udziału w niniejszym Zapytaniu ofertowym dot. „Dostawa, montaż i uruchomienie zasilacza UPS na potrzeby redundancji zasilania kluczowych elementów serwerowni w budynku TATRY ANS w Nowym Targu.”,tj.
a) nie istnieją podstawy do ogłoszenia upadłości, likwidacji, ani nie prowadzono postępowania restrukturyzacyjnego;
b)   nie zalegam z zapłatą należności wobec ZUS i US;
c) nie toczą się względem mojej osoby postępowania sądowe o zapłatę nieuregulowanych wierzytelności,  ani postępowania egzekucyjne.
</t>
  </si>
  <si>
    <t>NAZWA TOWARU / USŁUGI</t>
  </si>
  <si>
    <t>OPIS</t>
  </si>
  <si>
    <t>ILOŚĆ</t>
  </si>
  <si>
    <t>JM</t>
  </si>
  <si>
    <t>Cena/JM</t>
  </si>
  <si>
    <t>VAT</t>
  </si>
  <si>
    <t>WALUTA</t>
  </si>
  <si>
    <t>Dostawa, montaż i uruchomienie zasilacza UPS na potrzeby redundancji zasilania kluczowych elementów serwerowni w budynku TATRY ANS w Nowym Targu</t>
  </si>
  <si>
    <t xml:space="preserve">Opis przedmiotu zamówienia zgodny treścią  (zapytania ofertowego) rozdział III  wraz z zakresem prac rozdział III 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</si>
  <si>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</si>
  <si>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</si>
  <si>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</si>
  <si>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</si>
  <si>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</si>
  <si>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</si>
  <si>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</si>
  <si>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</si>
  <si>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4 Formularz ofertowy.docx</t>
  </si>
  <si>
    <t>Zał. nr 5 Zapytanie ofertowe  .docx</t>
  </si>
  <si>
    <t>zał. nr 1 Oświadczenie o braku wykluczenia z postępowania .docx</t>
  </si>
  <si>
    <t>zał. nr 2 Oświadczenie o spelnianiu warunkow udzialu w zapytaniu.docx</t>
  </si>
  <si>
    <t>Zał . nr 3 Opis_przedmiotu_zamowienia .doc.doc</t>
  </si>
  <si>
    <t>Zał nr 6 SCHEMAT IDEOWY TABLICY TK2-UPS 2.10 Bud_TATRY-ANS-DW-IE-Rys_2.10.pdf</t>
  </si>
  <si>
    <t>Zał nr 7 SCHEMAT IDEOWY TABLICY TS.2-UPS 1.10 Bud_TATRY-ANS-DW-IE-Rys_1.10.pdf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</si>
  <si>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align="center" style="margin-bottom:7.5pt;text-align:center;
line-height:12.1pt"&gt;&lt;strong&gt;&lt;span style="font-size:12.0pt;font-family:&amp;quot;Arial&amp;quot;,sans-serif;
mso-fareast-font-family:&amp;quot;Times New Roman&amp;quot;;mso-fareast-language:PL"&gt;ZAPYTANIE
OFERTOWE&lt;/span&gt;&lt;/strong&gt;&lt;span style="font-size:12.0pt;font-family:&amp;quot;Times New Roman&amp;quot;,serif;
mso-fareast-font-family:&amp;quot;Times New Roman&amp;quot;;mso-fareast-language:PL"&gt;&lt;o:p&gt;&lt;/o:p&gt;&lt;/span&gt;&lt;/p&gt;&lt;p class="MsoNormal" style="margin-bottom:7.5pt;line-height:12.1pt"&gt;&lt;strong&gt;&lt;span style="font-size:12.0pt;font-family:&amp;quot;Arial&amp;quot;,sans-serif;mso-fareast-font-family:
&amp;quot;Times New Roman&amp;quot;;mso-fareast-language:PL"&gt;Nr sprawy: KZP.25.35.2025r&lt;o:p&gt;&lt;/o:p&gt;&lt;/span&gt;&lt;/strong&gt;&lt;/p&gt;&lt;p class="MsoNormal" style="margin-bottom:7.5pt;line-height:12.1pt"&gt;&lt;strong&gt;&lt;span style="font-size:12.0pt;font-family:&amp;quot;Arial&amp;quot;,sans-serif;mso-fareast-font-family:
&amp;quot;Times New Roman&amp;quot;;mso-fareast-language:PL"&gt;&amp;nbsp;&lt;/span&gt;&lt;/strong&gt;&lt;/p&gt;&lt;p class="MsoNormal" style="margin-bottom:7.5pt;line-height:12.1pt"&gt;&lt;strong&gt;&lt;span style="font-size:12.0pt;font-family:&amp;quot;Arial&amp;quot;,sans-serif;mso-fareast-font-family:
&amp;quot;Times New Roman&amp;quot;;mso-fareast-language:PL"&gt;ROZDZIAŁ I NAZWA ORAZ ADRES
ZAMAWIAJĄCEGO&lt;/span&gt;&lt;/strong&gt;&lt;span style="font-size:12.0pt;font-family:&amp;quot;Times New Roman&amp;quot;,serif;
mso-fareast-font-family:&amp;quot;Times New Roman&amp;quot;;mso-fareast-language:PL"&gt;&lt;o:p&gt;&lt;/o:p&gt;&lt;/span&gt;&lt;/p&gt;&lt;p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Roman&amp;quot;;mso-fareast-language:PL"&gt;Akademia
Nauk Stosowanych w Nowym Targu&lt;/span&gt;&lt;span style="font-size:10.5pt;font-family:
&amp;quot;Times New Roman&amp;quot;,serif;mso-fareast-font-family:&amp;quot;Times New Roman&amp;quot;;mso-fareast-language:
PL"&gt;&lt;o:p&gt;&lt;/o:p&gt;&lt;/span&gt;&lt;/p&gt;&lt;p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Roman&amp;quot;;mso-fareast-language:PL"&gt;z siedzibą:
34-400 Nowy Targ , ul. Kokoszków 71;&amp;nbsp; &amp;nbsp;&amp;nbsp;&lt;/span&gt;&lt;span style="font-size:10.5pt;font-family:&amp;quot;Times New Roman&amp;quot;,serif;mso-fareast-font-family:
&amp;quot;Times New Roman&amp;quot;;mso-fareast-language:PL"&gt;&lt;o:p&gt;&lt;/o:p&gt;&lt;/span&gt;&lt;/p&gt;&lt;p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Roman&amp;quot;;mso-fareast-language:PL"&gt;NIP:
735-24-32-038, REGON: 492722404.&lt;/span&gt;&lt;span style="font-size:10.5pt;
font-family:&amp;quot;Times New Roman&amp;quot;,serif;mso-fareast-font-family:&amp;quot;Times New Roman&amp;quot;;
mso-fareast-language:PL"&gt;&lt;o:p&gt;&lt;/o:p&gt;&lt;/span&gt;&lt;/p&gt;&lt;p&gt;&lt;hr&gt;&lt;/p&gt;&lt;p class="MsoNormal" style="margin-bottom:7.5pt;text-align:justify;line-height:
12.1pt"&gt;&lt;strong&gt;&lt;span style="font-size:10.5pt;font-family:&amp;quot;Arial&amp;quot;,sans-serif;
mso-fareast-font-family:&amp;quot;Times New Roman&amp;quot;;mso-fareast-language:PL"&gt;&amp;nbsp;&lt;/span&gt;&lt;/strong&gt;&lt;/p&gt;&lt;p class="MsoNormal" style="margin-bottom:7.5pt;text-align:justify;line-height:
12.1pt"&gt;&lt;strong&gt;&lt;span style="font-size:12.0pt;font-family:&amp;quot;Arial&amp;quot;,sans-serif;
mso-fareast-font-family:&amp;quot;Times New Roman&amp;quot;;mso-fareast-language:PL"&gt;ROZDZIAŁ II
TRYB UDZIELENIA ZAMÓWIENIA:&lt;/span&gt;&lt;/strong&gt;&lt;span style="font-size:12.0pt;font-family:
&amp;quot;Times New Roman&amp;quot;,serif;mso-fareast-font-family:&amp;quot;Times New Roman&amp;quot;;mso-fareast-language:
PL"&gt;&lt;o:p&gt;&lt;/o:p&gt;&lt;/span&gt;&lt;/p&gt;&lt;p class="MsoNormal" style="margin-bottom:0cm;margin-bottom:.0001pt;line-height:
normal"&gt;&lt;span style="font-size:10.5pt;font-family:&amp;quot;Arial&amp;quot;,sans-serif;
mso-fareast-font-family:&amp;quot;Times New Roman&amp;quot;;mso-fareast-language:PL"&gt;Zamówienie
realizowane na podst.&amp;nbsp;Regulaminu udzielania zamówień publicznych, który
został wprowadzony Zarządzeniem nr 86/2024.BGD Rektora ANS z dnia 28 listopada
2024 r.&amp;nbsp;Z uwagi na wartość, do udzielonego zamówienia, zgodnie z art. 2
ust. 1 pkt 1, nie stosuje się ustawy z dnia 11 września 2019 r. Prawo zamówień
publicznych (Dz. U. z 2024 r. poz. 1320).&lt;/span&gt;&lt;span style="font-size:10.5pt;
font-family:&amp;quot;Times New Roman&amp;quot;,serif;mso-fareast-font-family:&amp;quot;Times New Roman&amp;quot;;
mso-fareast-language:PL"&gt;&lt;o:p&gt;&lt;/o:p&gt;&lt;/span&gt;&lt;/p&gt;&lt;p&gt;&lt;hr&gt;&lt;/p&gt;&lt;p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style="margin-bottom:0cm;margin-bottom:.0001pt;line-height:
normal"&gt;&lt;strong&gt;&lt;span style="font-size:12.0pt;font-family:&amp;quot;Arial&amp;quot;,sans-serif;
mso-fareast-font-family:&amp;quot;Times New Roman&amp;quot;;mso-fareast-language:PL"&gt;ROZDZIAŁ III
Cel Zamówienia:&lt;/span&gt;&lt;/strong&gt;&lt;span style="font-size:12.0pt;font-family:&amp;quot;Times New Roman&amp;quot;,serif;
mso-fareast-font-family:&amp;quot;Times New Roman&amp;quot;;mso-fareast-language:PL"&gt;&lt;o:p&gt;&lt;/o:p&gt;&lt;/span&gt;&lt;/p&gt;&lt;p class="MsoNormal" style="margin-bottom:0cm;margin-bottom:.0001pt;line-height:
normal"&gt;&lt;strong&gt;&lt;span style="font-size:12.0pt;font-family:&amp;quot;Arial&amp;quot;,sans-serif;
mso-fareast-font-family:&amp;quot;Times New Roman&amp;quot;;mso-fareast-language:PL"&gt;&amp;nbsp;&lt;/span&gt;&lt;/strong&gt;&lt;/p&gt;&lt;p class="MsoNormal"&gt;&lt;span style="font-size:10.5pt;line-height:107%;font-family:
&amp;quot;Arial&amp;quot;,sans-serif;mso-fareast-font-family:&amp;quot;Times New Roman&amp;quot;;mso-fareast-language:
PL"&gt;Przedmiotem zamówienia jest&lt;strong&gt;:&lt;/strong&gt;&lt;/span&gt;&lt;strong&gt; „&lt;/strong&gt;&lt;strong&gt;&lt;span style="font-family:&amp;quot;Arial&amp;quot;,sans-serif"&gt;dostawa, montaż i uruchomienie zasilacza
UPS na potrzeby redundancji zasilania kluczowych elementów serwerowni w budynku
TATRY ANS w Nowym Targu&lt;/span&gt;&lt;/strong&gt;&lt;strong&gt;&lt;span style="font-family:&amp;quot;Arial&amp;quot;,sans-serif;mso-fareast-font-family:&amp;quot;Times New Roman&amp;quot;;
mso-fareast-language:PL"&gt;.”&lt;/span&gt;&lt;/strong&gt;&lt;/p&gt;&lt;p class="MsoNormal"&gt;&lt;strong&gt;&lt;span style="font-family:&amp;quot;Arial&amp;quot;,sans-serif;mso-fareast-font-family:&amp;quot;Times New Roman&amp;quot;;
mso-fareast-language:PL"&gt;&lt;o:p&gt;&lt;/o:p&gt;&lt;/span&gt;&lt;/strong&gt;&lt;/p&gt;&lt;p class="MsoNormal"&gt;&lt;strong&gt;&lt;span style="font-size:10.5pt;line-height:107%;font-family:&amp;quot;Arial&amp;quot;,sans-serif;
mso-fareast-font-family:&amp;quot;Times New Roman&amp;quot;;mso-fareast-language:PL"&gt;.”&lt;o:p&gt;&lt;/o:p&gt;&lt;/span&gt;&lt;/strong&gt;&lt;/p&gt;&lt;p&gt;&lt;hr&gt;&lt;/p&gt;&lt;p class="MsoNormal"&gt;&lt;span style="font-size:10.5pt;line-height:107%;font-family:
&amp;quot;Arial&amp;quot;,sans-serif;mso-fareast-font-family:&amp;quot;Times New Roman&amp;quot;;mso-fareast-language:
PL"&gt;&amp;nbsp;&lt;/span&gt;&lt;/p&gt;&lt;p class="MsoNormal"&gt;&lt;strong&gt;&lt;span style="font-size:10.5pt;line-height:107%;font-family:&amp;quot;Arial&amp;quot;,sans-serif;
mso-fareast-font-family:&amp;quot;Times New Roman&amp;quot;;mso-fareast-language:PL"&gt;ROZDZIAŁ
III Opis przedmiotu zamówienia:&amp;nbsp; &lt;o:p&gt;&lt;/o:p&gt;&lt;/span&gt;&lt;/strong&gt;&lt;/p&gt;&lt;p class="MsoNormal" style="text-align:justify"&gt;&lt;span style="font-size:12.0pt;
line-height:107%;font-family:&amp;quot;Arial&amp;quot;,sans-serif;mso-fareast-font-family:&amp;quot;Times New Roman&amp;quot;;
mso-fareast-language:PL"&gt;Przedmiot zamówienia dotyczy&amp;nbsp; zasilacza UPS o mocy 20 kVA w pomieszczeniu
rozdzielni głównej budynku Tatry ANS w Nowym Targu.&amp;nbsp; Zasilacz ma pełnić funkcję rezerwowego źródła
zasilania aby zapewnić działanie zasilaczy urządzeń w serwerowni które są
wyposażone w zasilacze redundantne. Redundancja źródła zasilania stanowi
istotny element bezpieczeństwa i ochrony danych serwerowni. Należy
zaplanować&amp;nbsp;&amp;nbsp; dostawę i montaż urządzenia
w pomieszczeniu rozdzielni głównej budynku Tatry wraz z uruchomieniem. W ramach
zadania należy przewidzieć rozbudowę rozdzielni RG o dodatkowy wypust zasilania
na potrzeby instalacji nowego urządzenia. Zgodnie z wymaganiami należy
przewidzieć&amp;nbsp; dostawę i montaż rozdzielni
zapewniającej zewnętrzny by-pass zasilacza UPS gwarantujący możliwość
odłączenia urządzenia od sieci z zachowaniem ciągłości zasilania urządzeń
serwerowni bezpośrednio z sieci energetycznej (wykonanie rozdzielni zgodnie z
udostępnionym schematem rozdzielni „TS.2-UPS” przy zasilaczu UPS w budynku
GORCE). Z uwagi na moc urządzenia i wymagania przepisów p.poż. należy
przewidzieć&amp;nbsp; podłączenie wyłącznika EPO
do wyzwalania przyciskiem Przeciwpożarowego Wyłącznika Prądu (PWP). Aby
zapewnić rozdział zasilania na kilka obwodów w ramach zadania należy
przewidzieć dostawę i montaż tablicy bezpiecznikowej serwerowni zgodnie z
udostępnionym schematem tablicy „TK2-UPS”. Na potrzeby monitorowania stanów
alarmowych i poprawności działania urządzenie i sygnały z rozdzielni powinny
zostać podłączone do systemu BMS za pomocą portu komunikacji cyfrowej i punktów
I/O. Podłączenie urządzeń sieciowych w serwerowni powinno zostać&amp;nbsp; wykonane we współpracy z działem IT(dział
Informatyki) ANS w Nowym Targu.&amp;nbsp;&amp;nbsp;&lt;o:p&gt;&lt;/o:p&gt;&lt;/span&gt;&lt;/p&gt;&lt;p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style="font-size:10.5pt;
font-family:&amp;quot;Arial&amp;quot;,sans-serif;mso-fareast-font-family:&amp;quot;Times New Roman&amp;quot;;
mso-fareast-language:PL"&gt;&amp;nbsp;&lt;/span&gt;&lt;/p&gt;&lt;p&gt;&lt;hr&gt;&lt;/p&gt;&lt;p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style="font-size:10.5pt;font-family:&amp;quot;Arial&amp;quot;,sans-serif;
mso-fareast-font-family:&amp;quot;Times New Roman&amp;quot;;mso-fareast-language:PL"&gt;&amp;nbsp;&lt;/span&gt;&lt;strong&gt;&lt;span style="font-size:12.0pt;font-family:
&amp;quot;Arial&amp;quot;,sans-serif"&gt;ROZDZIAŁ III A Zakres wykonywanych prac powinien dotyczyć:&lt;/span&gt;&lt;/strong&gt;&lt;/p&gt;
&lt;p class="MsoNormal" style="margin-bottom:0cm;margin-bottom:.0001pt;text-align:
justify;line-height:normal;mso-layout-grid-align:none;text-autospace:none"&gt;&lt;span style="font-size:12.0pt;font-family:&amp;quot;Arial&amp;quot;,sans-serif"&gt;&amp;nbsp;&lt;/span&gt;&lt;/p&gt;
&lt;p class="MsoNormalCxSpLast" style="margin-top:0cm;margin-right:41.35pt;
margin-bottom:10.0pt;margin-left:0cm;mso-add-space:auto;line-height:115%"&gt;&lt;a name="_Hlk162421922"&gt;&lt;strong&gt;&lt;span style="font-size:12.0pt;line-height:115%;font-family:&amp;quot;Arial&amp;quot;,sans-serif"&gt;Dostawa
i montaż zasilacza UPS w pomieszczeniu RG budynku Tatry:&lt;br&gt;
&lt;!--[if !supportLineBreakNewLine]--&gt;&lt;br&gt;
&lt;!--[endif]--&gt;&lt;o:p&gt;&lt;/o:p&gt;&lt;/span&gt;&lt;/strong&gt;&lt;/a&gt;&lt;/p&gt;
&lt;p class="MsoListParagraphCxSpFirst" style="margin-top:0cm;margin-right:41.35pt;
margin-bottom:10.0pt;margin-left:108.0pt;mso-add-space:auto;text-indent:-18.0pt;
line-height:115%;mso-list:l0 level2 lfo1"&gt;&lt;!--[if !supportLists]--&gt;&lt;span style="font-family:&amp;quot;Courier New&amp;quot;;mso-fareast-font-family:&amp;quot;Courier New&amp;quot;"&gt;o&lt;span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
&lt;/span&gt;&lt;/span&gt;&lt;!--[endif]--&gt;&lt;span style="font-family:&amp;quot;Arial&amp;quot;,sans-serif"&gt;Dostawa
zasilacza UPS EAST UPS20KV-ON/3F 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style="font-family:&amp;quot;Arial&amp;quot;,sans-serif"&gt;Typ:
online, 3-fazowy (3/3)&lt;o:p&gt;&lt;/o:p&gt;&lt;/span&gt;&lt;/p&gt;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style="font-family:&amp;quot;Arial&amp;quot;,sans-serif"&gt;Moc
pozorna: 20&amp;nbsp;000VA&lt;o:p&gt;&lt;/o:p&gt;&lt;/span&gt;&lt;/p&gt;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style="font-family:&amp;quot;Arial&amp;quot;,sans-serif"&gt;Kształt
napięcia wyjściowego: sinusoida&lt;o:p&gt;&lt;/o:p&gt;&lt;/span&gt;&lt;/p&gt;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style="font-family:&amp;quot;Arial&amp;quot;,sans-serif"&gt;Napięcie
wyjściowe: 400V/50Hz&lt;o:p&gt;&lt;/o:p&gt;&lt;/span&gt;&lt;/p&gt;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style="font-family:&amp;quot;Arial&amp;quot;,sans-serif"&gt;Złącza
wejście/wyjście: zaciski śrubowe 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style="font-family:&amp;quot;Arial&amp;quot;,sans-serif"&gt;Pojemność
pakietu akumulatorów: 720 Ah&lt;o:p&gt;&lt;/o:p&gt;&lt;/span&gt;&lt;/p&gt;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style="font-family:&amp;quot;Arial&amp;quot;,sans-serif"&gt;Złącza
komunikacyjne: RS485, SNMP&lt;o:p&gt;&lt;/o:p&gt;&lt;/span&gt;&lt;/p&gt;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style="font-family:&amp;quot;Arial&amp;quot;,sans-serif"&gt;Wyłącznik
awaryjny EPO&lt;o:p&gt;&lt;/o:p&gt;&lt;/span&gt;&lt;/p&gt;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style="font-family:&amp;quot;Arial&amp;quot;,sans-serif"&gt;Filtr
przeciwzakłóceniowy EMI/RFI&lt;o:p&gt;&lt;/o:p&gt;&lt;/span&gt;&lt;/p&gt;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style="font-family:&amp;quot;Arial&amp;quot;,sans-serif"&gt;Funkcja
AVR – automatyczna regulacja napięcia wyjściowego&lt;o:p&gt;&lt;/o:p&gt;&lt;/span&gt;&lt;/p&gt;
&lt;p class="MsoListParagraphCxSpMiddle" style="margin-top:0cm;margin-right:41.35pt;
margin-bottom:10.0pt;margin-left:144.0pt;mso-add-space:auto;text-indent:-18.0pt;
line-height:115%;mso-list:l1 level3 lfo2"&gt;&lt;!--[if !supportLists]--&gt;&lt;span style="font-family:Wingdings;mso-fareast-font-family:Wingdings;mso-bidi-font-family:
Wingdings"&gt;Ø&lt;span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style="font-family:&amp;quot;Arial&amp;quot;,sans-serif"&gt;Funkcja
RST – możliwość uruchomienia z baterii (zimny start)&lt;o:p&gt;&lt;/o:p&gt;&lt;/span&gt;&lt;/p&gt;
&lt;p class="MsoListParagraphCxSpMiddle" style="margin-top:0cm;margin-right:41.35pt;
margin-bottom:10.0pt;margin-left:72.0pt;mso-add-space:auto;text-indent:-18.0pt;
line-height:115%;mso-list:l0 level1 lfo1"&gt;&lt;!--[if !supportLists]--&gt;&lt;span style="font-family:Wingdings;mso-fareast-font-family:Wingdings;mso-bidi-font-family:
Wingdings"&gt;ü&lt;span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style="font-family:&amp;quot;Arial&amp;quot;,sans-serif"&gt;Rozbudowa
rozdzielni RG – montaż dodatkowego zabezpieczenia na potrzeby zasilania
instalowanego urządzenia wraz z okablowaniem.&lt;o:p&gt;&lt;/o:p&gt;&lt;/span&gt;&lt;/p&gt;
&lt;p class="MsoListParagraphCxSpMiddle" style="margin-top:0cm;margin-right:41.35pt;
margin-bottom:10.0pt;margin-left:72.0pt;mso-add-space:auto;text-indent:-18.0pt;
line-height:115%;mso-list:l0 level1 lfo1"&gt;&lt;!--[if !supportLists]--&gt;&lt;span style="font-family:Wingdings;mso-fareast-font-family:Wingdings;mso-bidi-font-family:
Wingdings"&gt;ü&lt;span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style="font-family:&amp;quot;Arial&amp;quot;,sans-serif"&gt;Dostawa
i montaż rozdzielnicy TS.2-UPS na potrzeby wykonania by-passu i montażu
zabezpieczeń – schemat rozdzielni stanowi załącznik nr 7&lt;o:p&gt;&lt;/o:p&gt;&lt;/span&gt;&lt;/p&gt;
&lt;p class="MsoListParagraphCxSpMiddle" style="margin-top:0cm;margin-right:41.35pt;
margin-bottom:10.0pt;margin-left:72.0pt;mso-add-space:auto;text-indent:-18.0pt;
line-height:115%;mso-list:l0 level1 lfo1"&gt;&lt;!--[if !supportLists]--&gt;&lt;span style="font-family:Wingdings;mso-fareast-font-family:Wingdings;mso-bidi-font-family:
Wingdings"&gt;ü&lt;span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
&lt;/span&gt;&lt;/span&gt;&lt;!--[endif]--&gt;&lt;span style="font-family:&amp;quot;Arial&amp;quot;,sans-serif"&gt;Dostawa
i montaż rozdzielnicy TK2-UPS na potrzeby montażu zabezpieczeń obwodów
serwerowni – schemat rozdzielni stanowi załącznik nr 6 &lt;o:p&gt;&lt;/o:p&gt;&lt;/span&gt;&lt;/p&gt;
&lt;p class="MsoListParagraphCxSpMiddle" style="margin-top:0cm;margin-right:41.35pt;
margin-bottom:10.0pt;margin-left:72.0pt;mso-add-space:auto;text-indent:-18.0pt;
line-height:115%;mso-list:l0 level1 lfo1"&gt;&lt;!--[if !supportLists]--&gt;&lt;span style="font-family:Wingdings;mso-fareast-font-family:Wingdings;mso-bidi-font-family:
Wingdings"&gt;ü&lt;span style="font-variant-numeric: normal; font-variant-east-asian: normal; font-variant-alternates: normal; font-size-adjust: none; font-kerning: auto; font-optical-sizing: auto; font-feature-settings: normal; font-variation-settings: normal;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</si>
</sst>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a86c3f21a9e6fbc8b350b28fa4c6af0.docx" TargetMode="External"/><Relationship Id="rId_hyperlink_2" Type="http://schemas.openxmlformats.org/officeDocument/2006/relationships/hyperlink" Target="https://platformazakupowa.pl/file/get_new/078e9ac0b74d6c4f7fc7f9df8296ce3e.docx" TargetMode="External"/><Relationship Id="rId_hyperlink_3" Type="http://schemas.openxmlformats.org/officeDocument/2006/relationships/hyperlink" Target="https://platformazakupowa.pl/file/get_new/a0822a15bcbaf264f9cf322364c0bb7b.docx" TargetMode="External"/><Relationship Id="rId_hyperlink_4" Type="http://schemas.openxmlformats.org/officeDocument/2006/relationships/hyperlink" Target="https://platformazakupowa.pl/file/get_new/0756a51b9ded32a626c2fd756d1b5747.docx" TargetMode="External"/><Relationship Id="rId_hyperlink_5" Type="http://schemas.openxmlformats.org/officeDocument/2006/relationships/hyperlink" Target="https://platformazakupowa.pl/file/get_new/9103cd3d49bc3c41e6e223c5a4df3d56.doc" TargetMode="External"/><Relationship Id="rId_hyperlink_6" Type="http://schemas.openxmlformats.org/officeDocument/2006/relationships/hyperlink" Target="https://platformazakupowa.pl/file/get_new/e92adfca942af6535b7ab4a51dd93dc4.pdf" TargetMode="External"/><Relationship Id="rId_hyperlink_7" Type="http://schemas.openxmlformats.org/officeDocument/2006/relationships/hyperlink" Target="https://platformazakupowa.pl/file/get_new/c5e9c56177310019b19a91b92ec66c7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1079840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3514707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3514708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3514709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3514710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3514711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1920450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1079840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1079840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3514710</v>
      </c>
      <c r="C21" s="1" t="s">
        <v>15</v>
      </c>
      <c r="D21" s="16" t="s">
        <v>38</v>
      </c>
      <c r="E21" s="16"/>
    </row>
    <row r="22" spans="1:27">
      <c r="A22" s="1">
        <v>4</v>
      </c>
      <c r="B22" s="1">
        <v>3514711</v>
      </c>
      <c r="C22" s="1" t="s">
        <v>17</v>
      </c>
      <c r="D22" s="16" t="s">
        <v>39</v>
      </c>
      <c r="E22" s="16"/>
    </row>
    <row r="23" spans="1:27">
      <c r="A23" s="1">
        <v>5</v>
      </c>
      <c r="B23" s="1">
        <v>1920450</v>
      </c>
      <c r="C23" s="1" t="s">
        <v>26</v>
      </c>
      <c r="D23" s="16" t="s">
        <v>40</v>
      </c>
      <c r="E23" s="16"/>
    </row>
    <row r="24" spans="1:27">
      <c r="A24" s="1">
        <v>6</v>
      </c>
      <c r="B24" s="1">
        <v>1920450</v>
      </c>
      <c r="C24" s="1" t="s">
        <v>26</v>
      </c>
      <c r="D24" s="16" t="s">
        <v>41</v>
      </c>
      <c r="E24" s="16"/>
    </row>
    <row r="25" spans="1:27">
      <c r="A25" s="1">
        <v>7</v>
      </c>
      <c r="B25" s="1">
        <v>1920450</v>
      </c>
      <c r="C25" s="1" t="s">
        <v>26</v>
      </c>
      <c r="D25" s="16" t="s">
        <v>42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2025-04-07T01:12:48+02:00</dcterms:created>
  <dcterms:modified xsi:type="dcterms:W3CDTF">2025-04-07T01:12:48+02:00</dcterms:modified>
  <dc:title>Untitled Spreadsheet</dc:title>
  <dc:description/>
  <dc:subject/>
  <cp:keywords/>
  <cp:category/>
</cp:coreProperties>
</file>