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<sst xmlns="http://schemas.openxmlformats.org/spreadsheetml/2006/main" uniqueCount="33">
  <si>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</si>
  <si>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</si>
  <si>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</si>
  <si>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Bieżąca obsługa szaletów znajdujących się w obiektach administrowanych przez Miejski Zarząd Nieruchomości w Jastrzębiu-Zdroju (zgodnie z dokumentem w załączeniu - Zakres)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</si>
  <si>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</si>
  <si>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</si>
  <si>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</si>
  <si>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</si>
  <si>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</si>
  <si>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</si>
  <si>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</si>
  <si>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</si>
  <si>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</si>
  <si>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</si>
  <si>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</si>
  <si>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</si>
  <si>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Miesięczna cena (ryczałtowa) brutto</t>
  </si>
  <si>
    <t>Miesięczna cena (ryczałtowa) brutto za utrzymanie w czystości i obsługę szaletów w Podziemnym Pasażu Handlowym "B"</t>
  </si>
  <si>
    <t>miesiąc</t>
  </si>
  <si>
    <t>23%</t>
  </si>
  <si>
    <t>PLN</t>
  </si>
  <si>
    <t>Miesięczna cena (ryczałtowa) brutto za utrzymanie w czystości i obsługę szaletów na Dworcu Autobusowym przy ul. Sybiraków 2</t>
  </si>
  <si>
    <t>Miesięczna cena (ryczałtowa)</t>
  </si>
  <si>
    <t>Miesięczna cena (ryczałtowa) brutto za utrzymanie w czystości i obsługę szaletów w Inhalatorium przy ul. Witczaka 5B</t>
  </si>
  <si>
    <t xml:space="preserve">Miesięczna cena (ryczałtowa) brutto za utrzymanie w czystości i obsługę toalety publicznej przy ul. K. Paryskiej 9 </t>
  </si>
  <si>
    <t>Miesięczna cena (ryczałtowa) brutto za utrzymanie w czystości i obsługę toalety publicznej przy ul. Rostków 7 (po zakończeniu inwestycji)</t>
  </si>
  <si>
    <t>Razem:</t>
  </si>
  <si>
    <t>Załączniki do postępowania</t>
  </si>
  <si>
    <t>Źródło</t>
  </si>
  <si>
    <t>Nazwa załącznika</t>
  </si>
  <si>
    <t>Warunki postępowania</t>
  </si>
  <si>
    <t>zakres.pdf</t>
  </si>
  <si>
    <t xml:space="preserve">&lt;p&gt;&lt;span id="docs-internal-guid-2e79d080-7fff-c662-ad9a-f5574b056021"&gt;&lt;/span&gt;&lt;/p&gt;&lt;blockquote&gt;
&lt;font face="Times New Roman, serif"&gt;&lt;font size="4" style="font-size: 14pt"&gt;Miejski
Zarząd Nieruchomości w Jastrzębiu-Zdroju prosi o wstępną wycenę
w zakresie: &lt;/font&gt;&lt;/font&gt;&lt;span style="text-decoration: none"&gt;&lt;font face="Times New Roman, serif"&gt;&lt;font size="4" style="font-size: 14pt"&gt;„&lt;/font&gt;&lt;/font&gt;&lt;/span&gt;&lt;strong&gt;&lt;span style="text-decoration: none"&gt;&lt;font face="Times New Roman, serif"&gt;&lt;font size="4" style="font-size: 14pt"&gt;&lt;span lang="pl-PL"&gt;Bieżąca
obsługa szaletów znajdujących się w obiektach administrowanych
przez Miejski Zarząd Nieruchomości w Jastrzębiu-Zdroju&lt;/span&gt;&lt;/font&gt;&lt;/font&gt;&lt;/span&gt;&lt;/strong&gt;&lt;strong&gt;&lt;span style="text-decoration: none"&gt;&lt;font face="Times New Roman, serif"&gt;&lt;font size="4" style="font-size: 14pt"&gt;”&lt;/font&gt;&lt;/font&gt;&lt;/span&gt;&lt;/strong&gt;&lt;strong&gt;&lt;span style="text-decoration: none"&gt;&lt;font face="Times New Roman, serif"&gt;&lt;font size="4" style="font-size: 14pt"&gt;&lt;span lang="pl-PL"&gt;.&lt;/span&gt;&lt;/font&gt;&lt;/font&gt;&lt;/span&gt;&lt;/strong&gt;&lt;/blockquote&gt;
&lt;blockquote&gt;&lt;font face="Times New Roman, serif"&gt;&lt;font size="4" style="font-size: 14pt"&gt;&lt;span style="text-decoration: none"&gt;&lt;span lang="pl-PL"&gt;&lt;span style="font-weight: normal"&gt;&lt;span style="background: transparent"&gt;Szczegółowych
informacji w zakresie przedmiotu zamówienia&lt;/span&gt;&lt;/span&gt;&lt;/span&gt;&lt;/span&gt;&lt;/font&gt;&lt;/font&gt;&lt;font face="Times New Roman, serif"&gt;&lt;font size="4" style="font-size: 14pt"&gt;&lt;span style="text-decoration: none"&gt;&lt;span lang="pl-PL"&gt;&lt;span style="font-weight: normal"&gt;&lt;span style="background: transparent"&gt; udzielają:&lt;/span&gt;&lt;/span&gt;&lt;/span&gt;&lt;/span&gt;&lt;/font&gt;&lt;/font&gt;&lt;font face="Times New Roman, serif"&gt;&lt;font size="4" style="font-size: 14pt"&gt;&lt;span style="text-decoration: none"&gt;&lt;span lang="pl-PL"&gt;&lt;span style="font-weight: normal"&gt;&lt;span style="background: transparent"&gt; p.Magdalena
Sitek, p. Anna Kubik tel.: 32 47 87 016.&lt;/span&gt;&lt;/span&gt;&lt;/span&gt;&lt;/span&gt;&lt;/font&gt;&lt;/font&gt;&lt;/blockquote&gt;
&lt;ol&gt;&lt;li style="display: block"&gt;&lt;br&gt;&lt;/li&gt;&lt;/ol&gt;
&lt;p&gt;&lt;br&gt;&lt;/p&gt;&lt;p style="margin-bottom: 0cm; line-height: 115%"&gt;
&lt;br&gt;&lt;/p&gt;
&lt;p&gt;&lt;br&gt;&lt;/p&gt;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</si>
</sst>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bfbf72001d232c3548543720f44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1920335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1920336</v>
      </c>
      <c r="C10" s="6" t="s">
        <v>16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1920337</v>
      </c>
      <c r="C11" s="6" t="s">
        <v>22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1920338</v>
      </c>
      <c r="C12" s="6" t="s">
        <v>22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1920355</v>
      </c>
      <c r="C13" s="6" t="s">
        <v>22</v>
      </c>
      <c r="D13" s="6" t="s">
        <v>25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26</v>
      </c>
      <c r="G14">
        <f>SUMPRODUCT(E9:E13, G9:G13)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1079761</v>
      </c>
      <c r="C18" s="1" t="s">
        <v>30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2026-02-02T14:54:40+01:00</dcterms:created>
  <dcterms:modified xsi:type="dcterms:W3CDTF">2026-02-02T14:54:40+01:00</dcterms:modified>
  <dc:title>Untitled Spreadsheet</dc:title>
  <dc:description/>
  <dc:subject/>
  <cp:keywords/>
  <cp:category/>
</cp:coreProperties>
</file>