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<sst xmlns="http://schemas.openxmlformats.org/spreadsheetml/2006/main" uniqueCount="42">
  <si>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</si>
  <si>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</si>
  <si>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</si>
  <si>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Prace budowlane związane z przestawieniem ogrodzenia systemowego wraz z montażem bramy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</si>
  <si>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</si>
  <si>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</si>
  <si>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</si>
  <si>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</si>
  <si>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</si>
  <si>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</si>
  <si>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</si>
  <si>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</si>
  <si>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</si>
  <si>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</si>
  <si>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</si>
  <si>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</si>
  <si>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zakupu słupków szt. 9, betonu oraz materiałów drobnych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</si>
  <si>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</si>
  <si>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</si>
  <si>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</si>
  <si>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</si>
  <si>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</si>
  <si>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</si>
  <si>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</si>
  <si>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ogrodzenia</t>
  </si>
  <si>
    <t>Specyfikacja zgodnie z załącznikiem</t>
  </si>
  <si>
    <t>szt.</t>
  </si>
  <si>
    <t>23%</t>
  </si>
  <si>
    <t>PLN</t>
  </si>
  <si>
    <t>Wykonanie nowych fundamentów</t>
  </si>
  <si>
    <t>Fundamenty punktowe pod montaż 9 słupków oraz fundamentu pod osadzenie bramy przesuwnej. Specyfikacja zgodnie z załącznikiem</t>
  </si>
  <si>
    <t xml:space="preserve">3.	Montaż bramy </t>
  </si>
  <si>
    <t>Opis zgodnie z załącznikiem</t>
  </si>
  <si>
    <t>Wykonanie doprowadzenia zasilania</t>
  </si>
  <si>
    <t xml:space="preserve">Wykonanie pomiarów geodezyjnych </t>
  </si>
  <si>
    <t>Razem:</t>
  </si>
  <si>
    <t>Załączniki do postępowania</t>
  </si>
  <si>
    <t>Źródło</t>
  </si>
  <si>
    <t>Nazwa załącznika</t>
  </si>
  <si>
    <t>Warunki postępowania</t>
  </si>
  <si>
    <t>Ogrodzenie zakres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</si>
  <si>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+48 459 047 615&lt;/span&gt;&lt;/p&gt;&lt;p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</si>
</sst>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fe9fd3a290eecb480a50f509cd25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3513285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3513287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3513288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3513289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1919704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1919705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1919706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1919707</v>
      </c>
      <c r="C16" s="6" t="s">
        <v>33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1919708</v>
      </c>
      <c r="C17" s="6" t="s">
        <v>34</v>
      </c>
      <c r="D17" s="6" t="s">
        <v>32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35</v>
      </c>
      <c r="G18">
        <f>SUMPRODUCT(E13:E17, G13:G17)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1079457</v>
      </c>
      <c r="C22" s="1" t="s">
        <v>39</v>
      </c>
      <c r="D22" s="16" t="s">
        <v>40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2026-01-31T13:59:13+01:00</dcterms:created>
  <dcterms:modified xsi:type="dcterms:W3CDTF">2026-01-31T13:59:13+01:00</dcterms:modified>
  <dc:title>Untitled Spreadsheet</dc:title>
  <dc:description/>
  <dc:subject/>
  <cp:keywords/>
  <cp:category/>
</cp:coreProperties>
</file>