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<sst xmlns="http://schemas.openxmlformats.org/spreadsheetml/2006/main" uniqueCount="47">
  <si>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</si>
  <si>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</si>
  <si>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</si>
  <si>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Dostawa ładowarki teleskopowej obrotowej łącznie z osprzetem roboczym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</si>
  <si>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</si>
  <si>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</si>
  <si>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</si>
  <si>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</si>
  <si>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</si>
  <si>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</si>
  <si>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</si>
  <si>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</si>
  <si>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</si>
  <si>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</si>
  <si>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31.05.2025 r. 
Proszę potwierdzić wpisując "Akceptuję"</t>
  </si>
  <si>
    <t>Dodatkowe koszty</t>
  </si>
  <si>
    <t>Wszelkie dodatkowe koszty, w tym koszty transportu, po stronie wykonawcy. Proszę potwierdzić wpisując "Akceptuję"</t>
  </si>
  <si>
    <t>Przedmiotowe środki dowodowe</t>
  </si>
  <si>
    <t xml:space="preserve">W celu potwierdzeni, że oferowane dostawy będące przedmiotem ogłoszenia odpowiadają wymaganiom określonym przez Zamawiającego w Wymaganiach Eksploatacyjno Technicznych. Zamawiający żąda aby Wykonawca wykazał za pomocą złożonych do oferty przedmiotowych środków dowodowych tj. karty katalogowej i/lub karty technicznej i/lub karty handlowej produktu, że oferuje przedmiot jest zgodny z Wymaganiami Eksploatacyjno-Technicznymi na daną dostawę. </t>
  </si>
  <si>
    <t>Wykaz dostaw</t>
  </si>
  <si>
    <t xml:space="preserve">Należy dołączyć wykaz dostaw oraz referencje, zgodnie z zapisami zaproszenia.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</si>
  <si>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</si>
  <si>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</si>
  <si>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</si>
  <si>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</si>
  <si>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</si>
  <si>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</si>
  <si>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</si>
  <si>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ładowarki teleskopowej obrotowej</t>
  </si>
  <si>
    <t>Zamówienie podstawowe
Dostawa do Inowrocław</t>
  </si>
  <si>
    <t>szt.</t>
  </si>
  <si>
    <t>23%</t>
  </si>
  <si>
    <t>PLN</t>
  </si>
  <si>
    <t>Dostawa ładowarki teleskopowej obrotowej</t>
  </si>
  <si>
    <t>Zamówienie opcjonalne
w przypadku potrzeby dostawa do  Jarocin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</si>
  <si>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</si>
  <si>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</si>
  <si>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</si>
  <si>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</si>
  <si>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</si>
  <si>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</si>
  <si>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 1 - Formularz ofertowy.docx</t>
  </si>
  <si>
    <t>zał 2 - Przedmiotowe środki dowodowe.pdf</t>
  </si>
  <si>
    <t>zał 3 - WET Ładowarka.pdf</t>
  </si>
  <si>
    <t>zał 4 - Projektowane postanowienia umowy - Ładowarka.pdf</t>
  </si>
  <si>
    <t>zał 5 - wykaz dostaw.docx</t>
  </si>
  <si>
    <t>&lt;p&gt;&lt;span id="docs-internal-guid-039d93c1-7fff-c6ca-8953-6f12cee6c1da"&gt;&lt;/span&gt;&lt;/p&gt;&lt;br&gt;&lt;p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pisemnie.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szczegóły w załączniku pn. - Zaproszenie do składania ofert&lt;/span&gt;&lt;/p&gt;&lt;br&gt;&lt;br&gt;&lt;p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261 47 2334.&amp;nbsp;&lt;/span&gt;&lt;/p&gt;&lt;p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</si>
</sst>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84a074569577e00618e8a0e77c94c0.pdf" TargetMode="External"/><Relationship Id="rId_hyperlink_2" Type="http://schemas.openxmlformats.org/officeDocument/2006/relationships/hyperlink" Target="https://platformazakupowa.pl/file/get_new/d834972d7776ccfd2f4a28b99b196734.docx" TargetMode="External"/><Relationship Id="rId_hyperlink_3" Type="http://schemas.openxmlformats.org/officeDocument/2006/relationships/hyperlink" Target="https://platformazakupowa.pl/file/get_new/ed93bb836bcb345bfad4329d7487cda4.pdf" TargetMode="External"/><Relationship Id="rId_hyperlink_4" Type="http://schemas.openxmlformats.org/officeDocument/2006/relationships/hyperlink" Target="https://platformazakupowa.pl/file/get_new/da9efa90cc6041a1e62bff7114d2eecd.pdf" TargetMode="External"/><Relationship Id="rId_hyperlink_5" Type="http://schemas.openxmlformats.org/officeDocument/2006/relationships/hyperlink" Target="https://platformazakupowa.pl/file/get_new/a94a22486481dd21d52b15bca2290f11.pdf" TargetMode="External"/><Relationship Id="rId_hyperlink_6" Type="http://schemas.openxmlformats.org/officeDocument/2006/relationships/hyperlink" Target="https://platformazakupowa.pl/file/get_new/ee37de7c77f1e66fa888bf8a9fc464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3510566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3510568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3510569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3510570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3510645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3564320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1918668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1918689</v>
      </c>
      <c r="C16" s="6" t="s">
        <v>33</v>
      </c>
      <c r="D16" s="6" t="s">
        <v>34</v>
      </c>
      <c r="E16" s="6">
        <v>2.0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35</v>
      </c>
      <c r="G17">
        <f>SUMPRODUCT(E15:E16, G15:G16)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1078692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1078692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1078692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1078692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1078692</v>
      </c>
      <c r="C25" s="1" t="s">
        <v>39</v>
      </c>
      <c r="D25" s="16" t="s">
        <v>44</v>
      </c>
      <c r="E25" s="16"/>
    </row>
    <row r="26" spans="1:27">
      <c r="A26" s="1">
        <v>6</v>
      </c>
      <c r="B26" s="1">
        <v>1078692</v>
      </c>
      <c r="C26" s="1" t="s">
        <v>39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2026-01-19T10:41:05+01:00</dcterms:created>
  <dcterms:modified xsi:type="dcterms:W3CDTF">2026-01-19T10:41:05+01:00</dcterms:modified>
  <dc:title>Untitled Spreadsheet</dc:title>
  <dc:description/>
  <dc:subject/>
  <cp:keywords/>
  <cp:category/>
</cp:coreProperties>
</file>