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<sst xmlns="http://schemas.openxmlformats.org/spreadsheetml/2006/main" uniqueCount="38">
  <si>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</si>
  <si>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</si>
  <si>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</si>
  <si>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wodomierza DN 150 wraz z dostawą.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</si>
  <si>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</si>
  <si>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</si>
  <si>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</si>
  <si>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</si>
  <si>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</si>
  <si>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</si>
  <si>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</si>
  <si>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</si>
  <si>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</si>
  <si>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</si>
  <si>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proszę wpisać</t>
  </si>
  <si>
    <t>DTR</t>
  </si>
  <si>
    <t>proszę dołączyć</t>
  </si>
  <si>
    <t>Atest PZH</t>
  </si>
  <si>
    <t xml:space="preserve">Świadectwo jakości </t>
  </si>
  <si>
    <t>NAZWA TOWARU / USŁUGI</t>
  </si>
  <si>
    <t>OPIS</t>
  </si>
  <si>
    <t>ILOŚĆ</t>
  </si>
  <si>
    <t>JM</t>
  </si>
  <si>
    <t>Cena/JM</t>
  </si>
  <si>
    <t>VAT</t>
  </si>
  <si>
    <t>WALUTA</t>
  </si>
  <si>
    <t>Wodomierz DN 150 wraz z dostawą</t>
  </si>
  <si>
    <t>Wodomierz kołnierzowy śrubowy z poziomą osią wirnika przeznaczony
do pomiaru zużycia wody.
Produkt firmy Apator PoWoGaz S.A
MWN 150 Q – 400 m3/h MAP16
Towar fabrycznie nowy
bez uszkodzeń i wad.
DTR, atest PZH, świadectwo jakości.
Adres dostawy:
Wodociągi Dębickie Sp. z o. o
Wydział Produkcji Wody
ul. Kwiatkowskiego 11
39-200 Dębica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</si>
  <si>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</si>
  <si>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</si>
  <si>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</si>
  <si>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</si>
  <si>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</si>
  <si>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</si>
  <si>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</si>
  <si>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</si>
  <si>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</si>
  <si>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 niżej wymienionej armatury.&amp;nbsp;&lt;/p&gt;&lt;p&gt;Wodomierz kołnierzowy śrubowy z poziomą osią wirnika przeznaczony do pomiaru zużycia wody.&lt;/p&gt;&lt;p&gt;Produkt firmy Apator PoWoGaz S.A&lt;/p&gt;&lt;p&gt;MWN 150 Q – 400 m3/h MAP16&lt;/p&gt;&lt;p&gt;&lt;strong&gt;Towar fabrycznie nowy bez uszkodzeń i wad.&lt;/strong&gt;&lt;/p&gt;&lt;p&gt;&lt;strong&gt;DTR, atest PZH, świadectwo jakości.&lt;/strong&gt;&lt;/p&gt;&lt;p&gt;&lt;strong&gt;Adres dostawy:&lt;/strong&gt;&lt;/p&gt;&lt;p&gt;Wodociągi Dębickie Sp. z o. o&lt;/p&gt;&lt;p&gt;Wydział Produkcji Wody&lt;/p&gt;&lt;p&gt;ul. Kwiatkowskiego 11&lt;/p&gt;&lt;p&gt;39-200 Dębica&lt;/p&gt;&lt;p&gt;&lt;br&gt;&lt;/p&gt;&lt;p class="MsoNormal"&gt;Kontakt w sprawach handlowych: Elżbieta Jarosz tel. 14 6 70 68 36&amp;nbsp;&amp;nbsp;&lt;/p&gt;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</si>
</sst>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1078005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3508129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3508130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3508131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3508156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3508157</v>
      </c>
      <c r="C10" s="5" t="s">
        <v>17</v>
      </c>
      <c r="D10" s="5" t="s">
        <v>16</v>
      </c>
      <c r="E10" s="10"/>
    </row>
    <row r="11" spans="1:27">
      <c r="A11" s="5">
        <v>6</v>
      </c>
      <c r="B11" s="5">
        <v>3508158</v>
      </c>
      <c r="C11" s="5" t="s">
        <v>18</v>
      </c>
      <c r="D11" s="5" t="s">
        <v>16</v>
      </c>
      <c r="E11" s="10"/>
    </row>
    <row r="14" spans="1:27">
      <c r="A14" s="3" t="s">
        <v>5</v>
      </c>
      <c r="B14" s="3" t="s">
        <v>0</v>
      </c>
      <c r="C14" s="3" t="s">
        <v>19</v>
      </c>
      <c r="D14" s="3" t="s">
        <v>20</v>
      </c>
      <c r="E14" s="3" t="s">
        <v>21</v>
      </c>
      <c r="F14" s="3" t="s">
        <v>22</v>
      </c>
      <c r="G14" s="3" t="s">
        <v>23</v>
      </c>
      <c r="H14" s="3" t="s">
        <v>24</v>
      </c>
      <c r="I14" s="3" t="s">
        <v>25</v>
      </c>
    </row>
    <row r="15" spans="1:27">
      <c r="A15" s="5">
        <v>1</v>
      </c>
      <c r="B15" s="5">
        <v>1917669</v>
      </c>
      <c r="C15" s="5" t="s">
        <v>26</v>
      </c>
      <c r="D15" s="5" t="s">
        <v>27</v>
      </c>
      <c r="E15" s="5">
        <v>1.0</v>
      </c>
      <c r="F15" s="5" t="s">
        <v>28</v>
      </c>
      <c r="G15" s="13"/>
      <c r="H15" s="12" t="s">
        <v>29</v>
      </c>
      <c r="I15" s="10" t="s">
        <v>30</v>
      </c>
    </row>
    <row r="16" spans="1:27">
      <c r="F16" s="5" t="s">
        <v>31</v>
      </c>
      <c r="G16">
        <f>E15*G15</f>
      </c>
    </row>
    <row r="18" spans="1:27">
      <c r="A18" s="2" t="s">
        <v>32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33</v>
      </c>
      <c r="D19" s="4" t="s">
        <v>34</v>
      </c>
      <c r="E19" s="8"/>
      <c r="F19" s="14"/>
    </row>
    <row r="20" spans="1:27">
      <c r="A20" t="s">
        <v>35</v>
      </c>
    </row>
    <row r="23" spans="1:27">
      <c r="A23" s="2" t="s">
        <v>36</v>
      </c>
      <c r="B23" s="7"/>
      <c r="C23" s="7"/>
      <c r="D23" s="7"/>
      <c r="E23" s="15"/>
      <c r="F23" s="14"/>
    </row>
    <row r="24" spans="1:27">
      <c r="A24" s="9" t="s">
        <v>37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2025-04-24T22:45:50+02:00</dcterms:created>
  <dcterms:modified xsi:type="dcterms:W3CDTF">2025-04-24T22:45:50+02:00</dcterms:modified>
  <dc:title>Untitled Spreadsheet</dc:title>
  <dc:description/>
  <dc:subject/>
  <cp:keywords/>
  <cp:category/>
</cp:coreProperties>
</file>