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<sst xmlns="http://schemas.openxmlformats.org/spreadsheetml/2006/main" uniqueCount="36">
  <si>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</si>
  <si>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</si>
  <si>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</si>
  <si>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koncepcji rozwoju społeczności energetycznej utworzonej przez Miasto Bydgoszcz wraz z analizą możliwości zastosowania prosumenta wirtualnego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</si>
  <si>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</si>
  <si>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</si>
  <si>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</si>
  <si>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</si>
  <si>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</si>
  <si>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</si>
  <si>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</si>
  <si>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</si>
  <si>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zapytaniem ofertowym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</si>
  <si>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</si>
  <si>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</si>
  <si>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</si>
  <si>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</si>
  <si>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</si>
  <si>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</si>
  <si>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</si>
  <si>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</si>
  <si>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</si>
  <si>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</si>
  <si>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</si>
  <si>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</si>
  <si>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</si>
  <si>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</si>
  <si>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</si>
  <si>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</si>
  <si>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</si>
  <si>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</si>
  <si>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</si>
  <si>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ZZE.271.12.2025 koncepcja rozwoju klastra oraz prosumenta wirtualnego.docx</t>
  </si>
  <si>
    <t>offer_value</t>
  </si>
  <si>
    <t>ZZE.271.12.2025 formularz ofertowy.docx</t>
  </si>
  <si>
    <t>&lt;p&gt;&lt;span id="docs-internal-guid-039d93c1-7fff-c6ca-8953-6f12cee6c1da"&gt;&lt;/span&gt;&lt;/p&gt;&lt;p class="MsoNormal" align="right" style="text-align:right"&gt;&lt;span style="color:
black;mso-themecolor:text1"&gt;Bydgoszcz, dnia 14 marca 2025 r.&lt;o:p&gt;&lt;/o:p&gt;&lt;/span&gt;&lt;/p&gt;&lt;p class="MsoNormal"&gt;&lt;!--[if gte vml 1]&gt;&lt;v:shapetype id="_x0000_t202"
 coordsize="21600,21600" o:spt="202" path="m,l,21600r21600,l21600,xe"&gt;
 &lt;v:stroke joinstyle="miter"/&gt;
 &lt;v:path gradientshapeok="t" o:connecttype="rect"/&gt;
&lt;/v:shapetype&gt;&lt;v:shape id="Text_x0020_Box_x0020_2" o:spid="_x0000_s1026"
 type="#_x0000_t202" style='position:absolute;margin-left:-3.95pt;margin-top:11.45pt;
 width:115.2pt;height:22.2pt;z-index:251659264;visibility:visible;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mso-width-relative:margin;mso-height-relative:margin;v-text-anchor:top'
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MfaUFOjRhrPHaN4Wv0VV5OYgm1p+LW1eAAAA//8DAFBLAwQUAAYACAAAACEAGQIYxeICAABzBgAA
HwAAAGNsaXBib2FyZC9kcmF3aW5ncy9kcmF3aW5nMS54bWy0VctOGzEU3VfqP1jeQyYhQyBigigl
qBKlCOiG3Y3Hybj12FPbefH1PfYkkNKWRR8TKbF97xyfe+4jJ6erWrOFdF5ZU/DufsaZNMKWyswK
/vl+vHfEmQ9kStLWyIKvpeeno7dvTmg4c9RUSjAgGD+kglchNMNOx4tK1uT3bSMNbFPragrYulmn
dLQEcq07vSw77NSkDB89Q72nQGzu1B9AaSu+yvKczII8ILUY7p5sOGrx98g0NItL19w1Ny4yF9eL
G8dUWXAoZ6iGRLyzMWzcsO28eGv2DLCaujr62+mUrQp+1D8+PADUGsnIs+5gkLdwchWYgL3bh7kP
BwGP3iDPj7PNfdWn1xFEdfE6Bki2ZLDYIeibSM8sfo4430Z8H9m9syvWe4o9erOwwiE4pxz75go5
8szY84rMTJ45Z5eVpNJHj1YkqNlekwTb3ugj1mT50ZZQl+bBJrx/I9xT0DRsnA+X0tYsLgrupAjp
Ilpc+dDy27pERbzVqhwrrdPGzSbn2rEF6YKP07MJ6Qc3bdiy4Md5L28l+S1Elp5fQdQqSMe0qlEr
T040jEJemDKVXiCl2zWi0yaVX9QwEg2ru5TPmJpyHU8m+IW+ziJm1BVmARaVdY+cLdHhBfff5uQk
Z/qDQaqOu/1YfiFt+vmgh43btUx2LWQEoAoeOGuX5wE7vDJvnJpVuGlbHGfI61htdG45RXbah7uw
1jIFlpjHYqjJXYEK+gNQpGcYXV/mvk2Xb8TZNKSkNOIm+DYnqUsgx9aK5UaRJIsDqEZVFrzRezdX
mHmPoIYhlfIkp1MUQ1sFoERBGRbWjZySQEXeq1p6di2X7NbWZDhryFgPQ9bD5zA7yHJ0bI41OhdW
FUQ1plrp2OMYr6Ii52VSP0Up6b+BI2pEmupg9PBwwXqD7n63tw+e/TijoFr0SN/QOp48lcncy7vm
FjK0ndDWETzieOi8GLfp1c3fQ5zpu/vRdwAAAP//AwBQSwMEFAAGAAgAAAAhAEHniCpeBgAAJBoA
ABoAAABjbGlwYm9hcmQvdGhlbWUvdGhlbWUxLnhtbOxZS28bNxC+F+h/WOy9sd6KjciBrUfcxk6M
SEmRI6WldhlxlwuSsqNbkZx6KVAgLXpogN56KIoGaIAGvfTHGHDQpj+iQ+5DpETHD7hAUNQCjN3Z
b4bDmdlvSO6t209j6h1hLghLOn71RsX3cDJhAUnCjv9wNPjkpu8JiZIAUZbgjr/Awr+9/fFHt9DW
hJJ0zBAPRhGOsQeGErGFOn4kZbq1sSEmIEbiBktxAs+mjMdIwi0PNwKOjmGAmG7UKpXWRoxI4m+D
RakM9Sn8S6RQggnlQ2UGewmKYfRDNCNYevenUzLBWiWYVRVQLESXcu8I0Y4PpgN2PMJPpe9RJCQ8
6PgV/edvbN/aQFu5EpVn6Bp6A/2X6+UKwaymx+ThuBy00Wg2WjulfQ2gch3Xb/db/VZpTwPQZAIT
znwxbTZ3N3d7zRxrgLJLh+1eu1evWnjDfn3N552m+ll4DcrsN9bwg0EXomjhNSjDN9fwjUa71m1Y
eA3K8K01fLuy02u0LbwGRZQkszV0pdmqd4vZlpApo3tO+GazMWjXcuNLFFRDWWRqiClL5DklF6Mn
jA8Ap/AUSZJ4cpHiKZpAhXYRJWNOvH0SRlB/KUqYAHGlVhlU6vBf/Rr6SgcGbWFkaCv3wCGxJlJu
eWLCSSo7/mdg1Tcgp2/enDx7ffLst5Pnz0+e/ZKPrU1ZensoCU29dz9+/ffLL7y/fv3h3YtvsqFX
8cLEv/35y7e///E+8zDjZShOv3319vWr0++++vOnFw7rOxyNTfiIxFh49/Cx94DFMEGH/3jML6cx
ihAxNXaSUKAEqVEc9vsystD3FogiB24X23F8xIFxXMA78yeWw8OIzyVxWLwbxRbwgDG6y7gzCnfV
WEaYR/MkdA/O5ybuAUJHrrG7KLGy3J+nwLjEZbIbYcvNQ4oSiUKcACerZ2yGsWN2jwmx4npAJpwJ
NpXeY+LtIuIMyYiMrWpaKu2RGPKycDkI+bZic/DI22XUNesePrKR8G4g6nB+hKkVxjtoLlHsMjlC
MTUDvo9k5HJyuOATE9cXEjIdYsq8foCFcOnc5zBfI+l3gWbcaT+gi9hGcklmLpv7iDET2WOzboTi
1IUdkiQysZ+KGZQo8g6ZdMEPmP2GqHvIA0rOTPcj6OvmAOezwUNgWFNjWSDqyZw7cnkHM6t+hws6
RVhTDfQBi9djkpxL8iv03vz36B1I9PT7l44ZXQ+luw1b+bgkme9w4nyb9lYo/CzcKnF3GQ/Ih8/b
PTRPDjG8KuvN63/a/p+2/f88bZ/1Pl8/WS/5GahbLVuzVbtew8fnLeGnhNKhXFC8L/QqXkBzCgYg
VOp644rLnV0awaV6oWEcCxdypHU8zuTnREbDCKWw1K/6ykgoctOh8FImYAegxU7bCk/n8QELsg1s
tao2qxmHCCSX8kqzlMOuQ2boVnu5KSvNa29DvYcuHFC6l3HCGMx2ou5wol0IVZD0jh2C5nBCz+xa
vNh0eHFTmS9SteYFuFZmBVZPHqy5On6zASqgBJsrRHGg8pSlusiuTuZ1ZvqsYFoVAEuJogKWmd5U
vp45PTW7rNQukGnLCaPcbCd0ZHQrExEKcF6dSnoRNy6b681lSi33VCj0eFBaSzfaN9/nxVVzDXqr
3EATkylo4h13/Fa9CSUzQWnHn8IJAFzGKdSOUKteREM4SZtInr3wV2GWlAvZQyLKAq5JJ2ODmEjM
PUrijq+mX6aBJppDtG/VGhDCB+vcJtDKh+YcJN1OMp5O8USaaTckKtLZLTB8xhXOp1r96mClyeaQ
7mEUHHtjOucPEJRYs11VAQyIgIOgahbNgMABZ0lky/pbaUw57ZonjLqGMjmiaYTyjmKSeQbXVF66
o+/KGBh3+ZwhoEZI8kY4DlWDNYNqddOya2Q+nNl1z1dSkTNIc9kzLVZRXdPNYtYIRRtYieXVmrzh
VRFi4DSzw2fUvUq5mwXXrawTyi4BAS/j5+i6F2gIhmvLwSzXlMfrNKw4O5favaOY4DmuXaRJGKzf
KsyuxK3sEc7hQHilzg96q1ULommxvNSRdn2zOECpNw6rHR8+GMARxVO4gk8OPshqSlZTMriC7wjQ
LrLD/46fXxQSeJ5JSky9kNQLTKOQNApJs5A0C0mrkLR8T5+SwwcadUDue8UhOPSw/NA8X1vYH3a2
/wEAAP//AwBQSwMEFAAGAAgAAAAhAJxmRkG7AAAAJAEAACoAAABjbGlwYm9hcmQvZHJhd2luZ3Mv
X3JlbHMvZHJhd2luZzEueG1sLnJlbHOEj80KwjAQhO+C7xD2btJ6EJEmvYjQq9QHCMk2LTY/JFHs
2xvoRUHwsjCz7DezTfuyM3liTJN3HGpaAUGnvJ6c4XDrL7sjkJSl03L2DjksmKAV201zxVnmcpTG
KSRSKC5xGHMOJ8aSGtHKRH1AVzaDj1bmIqNhQaq7NMj2VXVg8ZMB4otJOs0hdroG0i+hJP9n+2GY
FJ69elh0+UcEy6UXFqCMBjMHSldnnTUtXYGJhn39Jt4AAAD//wMAUEsBAi0AFAAGAAgAAAAhALvl
SJQFAQAAHgIAABMAAAAAAAAAAAAAAAAAAAAAAFtDb250ZW50X1R5cGVzXS54bWxQSwECLQAUAAYA
CAAAACEArTA/8cEAAAAyAQAACwAAAAAAAAAAAAAAAAA2AQAAX3JlbHMvLnJlbHNQSwECLQAUAAYA
CAAAACEAGQIYxeICAABzBgAAHwAAAAAAAAAAAAAAAAAgAgAAY2xpcGJvYXJkL2RyYXdpbmdzL2Ry
YXdpbmcxLnhtbFBLAQItABQABgAIAAAAIQBB54gqXgYAACQaAAAaAAAAAAAAAAAAAAAAAD8FAABj
bGlwYm9hcmQvdGhlbWUvdGhlbWUxLnhtbFBLAQItABQABgAIAAAAIQCcZkZBuwAAACQBAAAqAAAA
AAAAAAAAAAAAANULAABjbGlwYm9hcmQvZHJhd2luZ3MvX3JlbHMvZHJhd2luZzEueG1sLnJlbHNQ
SwUGAAAAAAUABQBnAQAA2AwAAAAA
"&gt;
 &lt;v:textbox style='mso-fit-shape-to-text:t'/&gt;
&lt;/v:shape&gt;&lt;![endif]--&gt;&lt;!--[if !vml]--&gt;&lt;span style="mso-ignore:vglayout;position:
relative;z-index:251659264;left:-6px;top:14px;width:159px;height:50px"&gt;
&lt;/span&gt;&lt;/p&gt;&lt;table cellpadding="0" cellspacing="0"&gt;
 &lt;tbody&gt;&lt;tr&gt;
  &lt;td width="159" height="36"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style="position:absolute;mso-ignore:vglayout;z-index:251659264"&gt;
  &lt;table cellpadding="0" cellspacing="0" width="100%"&gt;
   &lt;tbody&gt;&lt;tr&gt;
    &lt;td&gt;&lt;!--[endif]--&gt;
    &lt;p v:shape="Text_x0020_Box_x0020_2" style="padding:4.35pt 7.95pt 4.35pt 7.95pt" class="shape"&gt;
    &lt;p class="MsoNormal" style="margin-left:7.1pt;text-align:justify;tab-stops:
    list 1.0cm"&gt;ZZE 271.12.2024&lt;strong&gt;&lt;span style="font-family:&amp;quot;Arial&amp;quot;,sans-serif"&gt;&lt;o:p&gt;&lt;/o:p&gt;&lt;/span&gt;&lt;/strong&gt;&lt;/p&gt;
    &lt;/p&gt;
    &lt;!--[if !mso]--&gt;&lt;/td&gt;
   &lt;/tr&gt;
  &lt;/tbody&gt;&lt;/table&gt;
  &lt;/span&gt;&lt;!--[endif]--&gt;&lt;!--[if !mso &amp; !vml]--&gt;&amp;nbsp;&lt;!--[endif]--&gt;&lt;!--[if !vml]--&gt;&lt;/td&gt;
 &lt;/tr&gt;
&lt;/tbody&gt;&lt;/table&gt;&lt;p dir="ltr" style="line-height:1.38;margin-top:0pt;margin-bottom:0pt;"&gt;
&lt;!--[endif]--&gt;&lt;span style="font-size:11.0pt"&gt;&amp;nbsp;&lt;/span&gt;&lt;/p&gt;&lt;h4 style="line-height:150%"&gt;&lt;span style="font-size:11.0pt;line-height:150%"&gt;&amp;nbsp;&lt;/span&gt;&lt;/h4&gt;&lt;h4 style="text-align: center; line-height: 150%;"&gt;&lt;span style="font-size:11.0pt;line-height:150%"&gt;&amp;nbsp;&lt;/span&gt;&lt;/h4&gt;&lt;p dir="ltr" style="text-align: center; line-height: 1.38; margin-top: 0pt; margin-bottom: 0pt;"&gt;
&lt;br clear="ALL"&gt;
&lt;/p&gt;&lt;h4 style="text-align: center; line-height: 150%;"&gt;&lt;span style="font-size:11.0pt;line-height:150%"&gt;OGŁOSZENIE
&lt;o:p&gt;&lt;/o:p&gt;&lt;/span&gt;&lt;/h4&gt;&lt;h4 style="text-align: center; line-height: 150%;"&gt;&lt;span style="font-size:11.0pt;line-height:150%"&gt;O
ZAPYTANIU OFERTOWYM&lt;o:p&gt;&lt;/o:p&gt;&lt;/span&gt;&lt;/h4&gt;&lt;p class="MsoBodyText3" style="text-align: center;"&gt;&lt;em&gt;&lt;span style="font-size:11.0pt;font-family:&amp;quot;Times New Roman&amp;quot;,serif"&gt;(o wartości
szacunkowej zamówienia niższej niż 130&amp;nbsp;000 zł netto)&lt;o:p&gt;&lt;/o:p&gt;&lt;/span&gt;&lt;/em&gt;&lt;/p&gt;&lt;p class="MsoNormal" style="text-align: center;"&gt;&lt;span style="font-size:11.0pt"&gt;&amp;nbsp;&lt;/span&gt;&lt;/p&gt;&lt;p class="MsoTitle" style="text-align: center; margin: 0cm -7.1pt 0.0001pt -14.2pt;"&gt;&lt;em&gt;&lt;span style="font-size: 12pt;"&gt;&amp;nbsp;(na podst. art. 2 ust. 1 pkt 1
ustawy z dnia 11 września 2019 roku, Prawo zamówień publicznych &lt;o:p&gt;&lt;/o:p&gt;&lt;/span&gt;&lt;/em&gt;&lt;/p&gt;&lt;p class="MsoTitle"&gt;&lt;p style="text-align: center;"&gt;&lt;em&gt;&lt;span style="font-size: 12pt;"&gt;oraz § 5 Zarządzenia Nr 175/2023
Prezydenta Miasta Bydgoszczy z dnia 16 marca 2023 r.&lt;/span&gt;&lt;/em&gt;&lt;/p&gt;&lt;em&gt;&lt;p style="text-align: center;"&gt;&lt;em&gt;&lt;span style="font-size: 12pt;"&gt;w sprawie realizacji w Urzędzie Miasta Bydgoszczy zamówień o wartości&lt;/span&gt;&lt;/em&gt;&lt;/p&gt;&lt;span style="font-size: 12pt;"&gt;&lt;p style="text-align: center;"&gt;&lt;em style="font-size: 14px;"&gt;&lt;span style="font-size: 12pt;"&gt;szacunkowej niższej niż 130 000 zł)&lt;/span&gt;&lt;/em&gt;&lt;/p&gt;&lt;/span&gt;&lt;/em&gt;&lt;/p&gt;&lt;p class="MsoNormal"&gt;&lt;span style="color:black;mso-themecolor:text1"&gt;&amp;nbsp;&lt;/span&gt;&lt;/p&gt;&lt;p class="MsoNormal" style="text-align:justify"&gt;&lt;span style="color:black;
mso-themecolor:text1"&gt;&amp;nbsp;&lt;/span&gt;&lt;/p&gt;&lt;p class="MsoNormal" style="margin-left:14.2pt;text-align:justify;text-indent:
-14.2pt;line-height:150%;mso-list:l2 level1 lfo1;tab-stops:list 25.1pt"&gt;&lt;!--[if !supportLists]--&gt;&lt;strong&gt;&lt;span style="color:black;mso-themecolor:
text1"&gt;1.&lt;span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&lt;/span&gt;&lt;/span&gt;&lt;/strong&gt;&lt;!--[endif]--&gt;&lt;strong&gt;&lt;u&gt;&lt;span style="color:black;mso-themecolor:text1"&gt;&amp;nbsp;Nazwa oraz adres Zamawiającego:&lt;o:p&gt;&lt;/o:p&gt;&lt;/span&gt;&lt;/u&gt;&lt;/strong&gt;&lt;/p&gt;&lt;p class="MsoNormal" style="margin-left:14.2pt;text-align:justify;line-height:
150%"&gt;&lt;strong&gt;&lt;span style="color:black;
mso-themecolor:text1"&gt;&amp;nbsp;&lt;/span&gt;&lt;/strong&gt;&lt;/p&gt;&lt;p class="MsoNormal" style="text-align:justify;line-height:150%"&gt;&lt;span style="color:black;mso-themecolor:text1"&gt;&amp;nbsp;&amp;nbsp;&amp;nbsp;&amp;nbsp;
&lt;strong&gt;Miasto Bydgoszcz, ul. Jezuicka 1,
85-102 Bydgoszcz&lt;o:p&gt;&lt;/o:p&gt;&lt;/strong&gt;&lt;/span&gt;&lt;/p&gt;&lt;p class="MsoNormal" style="text-align:justify;line-height:150%"&gt;&lt;strong&gt;&lt;span style="color:black;mso-themecolor:
text1"&gt;&amp;nbsp;&amp;nbsp;&amp;nbsp;&amp;nbsp; &lt;/span&gt;&lt;/strong&gt;&lt;span style="color:black;mso-themecolor:text1"&gt;Wydział przeprowadzający postępowanie:&lt;o:p&gt;&lt;/o:p&gt;&lt;/span&gt;&lt;/p&gt;&lt;p class="MsoNormal" style="text-align:justify;line-height:150%"&gt;&lt;strong&gt;&lt;span style="color:black;mso-themecolor:
text1"&gt;&amp;nbsp;&amp;nbsp;&amp;nbsp;&amp;nbsp;&amp;nbsp; Zespół ds. Zarządzania
Energią&lt;o:p&gt;&lt;/o:p&gt;&lt;/span&gt;&lt;/strong&gt;&lt;/p&gt;&lt;p class="MsoNormal" style="text-align:justify;line-height:150%"&gt;&lt;span style="color:black;mso-themecolor:text1"&gt;&amp;nbsp;&amp;nbsp;&amp;nbsp;&amp;nbsp;&amp;nbsp;
ul. Wojska Polskiego 65&lt;o:p&gt;&lt;/o:p&gt;&lt;/span&gt;&lt;/p&gt;&lt;p class="MsoNormal" style="text-align:justify;line-height:150%"&gt;&lt;span style="color:black;mso-themecolor:text1"&gt;&amp;nbsp;&amp;nbsp;&amp;nbsp;&amp;nbsp;&amp;nbsp;
85-825 Bydgoszcz &lt;o:p&gt;&lt;/o:p&gt;&lt;/span&gt;&lt;/p&gt;&lt;p class="MsoNormal" style="text-align:justify"&gt;&lt;strong&gt;&lt;span style="color:black;
mso-themecolor:text1"&gt;&amp;nbsp;&lt;/span&gt;&lt;/strong&gt;&lt;/p&gt;&lt;p class="MsoNormal" style="text-align:justify"&gt;&lt;strong&gt;&lt;span style="color:black;
mso-themecolor:text1"&gt;&amp;nbsp;&lt;/span&gt;&lt;/strong&gt;&lt;/p&gt;&lt;p class="MsoNormal" align="center" style="text-align:center"&gt;&lt;strong&gt;&lt;span style="color:black;mso-themecolor:text1"&gt;Nazwa:&lt;o:p&gt;&lt;/o:p&gt;&lt;/span&gt;&lt;/strong&gt;&lt;/p&gt;&lt;p class="MsoNormal" style="text-align:justify"&gt;&lt;strong&gt;&lt;span style="color:black;
mso-themecolor:text1"&gt;&amp;nbsp;&lt;/span&gt;&lt;/strong&gt;&lt;/p&gt;&lt;p class="MsoNormal" align="center" style="text-align:center;line-height:150%"&gt;&lt;strong&gt;&lt;span style="color:black;mso-themecolor:text1"&gt;Opracowanie koncepcji rozwoju
społeczności energetycznej utworzonej przez Miasto Bydgoszcz wraz z &lt;/span&gt;&lt;/strong&gt;&lt;strong&gt;&lt;span style="color:black;mso-themecolor:
text1"&gt;analizą możliwości zastosowania prosumenta wirtualnego&lt;o:p&gt;&lt;/o:p&gt;&lt;/span&gt;&lt;/strong&gt;&lt;/p&gt;&lt;p class="MsoNormal" style="margin-right:.05pt"&gt;&lt;strong&gt;&lt;span style="color:black;mso-themecolor:text1"&gt;&amp;nbsp;&lt;/span&gt;&lt;/strong&gt;&lt;/p&gt;&lt;p class="MsoNormal" style="margin-right:.05pt;text-align:justify"&gt;&lt;strong&gt;&lt;span style="color:black;mso-themecolor:
text1"&gt;&amp;nbsp;&lt;/span&gt;&lt;/strong&gt;&lt;/p&gt;&lt;p class="MsoListParagraph" style="margin-top:0cm;margin-right:.05pt;margin-bottom:
10.0pt;margin-left:25.1pt;mso-add-space:auto;text-align:justify;text-indent:
-18.0pt;mso-list:l2 level1 lfo1;tab-stops:list 25.1pt"&gt;&lt;!--[if !supportLists]--&gt;&lt;strong&gt;&lt;span style="font-size:12.0pt;line-height:
115%;font-family:&amp;quot;Times New Roman&amp;quot;,serif;mso-fareast-font-family:&amp;quot;Times New Roman&amp;quot;;
color:black;mso-themecolor:text1"&gt;2.&lt;span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style="font-size:12.0pt;
line-height:115%;font-family:&amp;quot;Times New Roman&amp;quot;,serif;color:black;mso-themecolor:
text1"&gt;Opis przedmiotu zamówienia:&lt;o:p&gt;&lt;/o:p&gt;&lt;/span&gt;&lt;/u&gt;&lt;/strong&gt;&lt;/p&gt;&lt;p class="MsoNormal" style="margin-right:.05pt;text-align:justify;line-height:
150%;tab-stops:0cm 21.3pt"&gt;&lt;strong&gt;&lt;span style="color:black;mso-themecolor:text1"&gt;I.&lt;/span&gt;&lt;/strong&gt;&lt;span style="color:black;mso-themecolor:text1;mso-bidi-font-weight:bold"&gt; Opracowanie
obejmuje&lt;/span&gt;&lt;span style="mso-fareast-font-family:Calibri;color:black;
mso-themecolor:text1;mso-fareast-language:EN-US;mso-bidi-font-weight:bold"&gt;
stworzenie koncepcji rozwoju społeczności energetycznej utworzonej przez Miasto
Bydgoszcz, a w szczególności musi zawierać następujące elementy:&lt;o:p&gt;&lt;/o:p&gt;&lt;/span&gt;&lt;/p&gt;&lt;p class="MsoListParagraphCxSpFirst" style="margin-top:0cm;margin-right:.05pt;
margin-bottom:10.0pt;margin-left:18.0pt;mso-add-space:auto;text-align:justify;
text-indent:-18.0pt;line-height:150%;mso-list:l0 level1 lfo6;tab-stops:0cm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color:black;mso-themecolor:text1;mso-bidi-font-weight:bold"&gt;Spis podmiotów
będących członkami społeczności energetycznej, czas założenia, role &lt;br&gt;
w społeczności energetycznej, obszar działania społeczności energetycznej;&lt;o:p&gt;&lt;/o:p&gt;&lt;/span&gt;&lt;/p&gt;&lt;p class="MsoListParagraphCxSpMiddle" style="margin-top:0cm;margin-right:.05pt;
margin-bottom:10.0pt;margin-left:18.0pt;mso-add-space:auto;text-align:justify;
text-indent:-18.0pt;line-height:150%;mso-list:l0 level1 lfo6;tab-stops:0cm"&gt;&lt;!--[if !supportLists]--&gt;&lt;span style="font-size:12.0pt;line-height:150%;font-family:&amp;quot;Times New Roman&amp;quot;,serif;
mso-fareast-font-family:&amp;quot;Times New Roman&amp;quot;;color:black;mso-themecolor:text1;
mso-bidi-font-weight:bold"&gt;2)&lt;span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color:black;mso-themecolor:text1;mso-bidi-font-weight:bold"&gt;Określnie typu
społeczności energetycznej (klaster energii, spółdzielnia energetyczna lub
obywatelska społeczność energetyczna prowadząca działalność wyłącznie w
zakresie odnawialnych źródeł energii (obywatelska społeczność energetyczna
OZE)), &lt;o:p&gt;&lt;/o:p&gt;&lt;/span&gt;&lt;/p&gt;&lt;p class="MsoListParagraphCxSpMiddle" style="margin-top:0cm;margin-right:.05pt;
margin-bottom:10.0pt;margin-left:18.0pt;mso-add-space:auto;text-align:justify;
text-indent:-18.0pt;line-height:150%;mso-list:l0 level1 lfo6;tab-stops:0cm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Roman&amp;quot;,serif"&gt;Identyfikacja
interesariuszy, w tym dostawców nośników energii;&lt;span style="color:black;
mso-themecolor:text1;mso-bidi-font-weight:bold"&gt;&lt;o:p&gt;&lt;/o:p&gt;&lt;/span&gt;&lt;/span&gt;&lt;/p&gt;&lt;p class="MsoListParagraphCxSpMiddle" style="margin-top:0cm;margin-right:.05pt;
margin-bottom:10.0pt;margin-left:14.2pt;mso-add-space:auto;text-align:justify;
text-indent:-14.2pt;line-height:150%;mso-list:l0 level1 lfo6;tab-stops:0cm 3.3pt;
mso-layout-grid-align:none;text-autospace:none"&gt;&lt;!--[if !supportLists]--&gt;&lt;span style="font-size:12.0pt;line-height:150%;font-family:&amp;quot;Times New Roman&amp;quot;,serif;
mso-fareast-font-family:&amp;quot;Times New Roman&amp;quot;;color:black"&gt;4)&lt;span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style="font-size:12.0pt;line-height:150%;font-family:&amp;quot;Times New Roman&amp;quot;,serif"&gt;Bilans
energetyczny w postaci &lt;span style="color:black"&gt;tabelarycznego zapotrzebowania
wszystkich odbiorców energii oraz wytwórców. Bilans określa poziom dostaw
energii spoza obszaru społeczności energetycznej. Jest opracowany na podstawie
informacji zebranych podczas diagnozy zasobów i dodatkowo zebranych danych.
Rekomendowane jest budowanie bilansu w sposób systemowy w oparciu o dane z
dedykowanych narzędzi monitoringowych lub ewentualnie w oparciu o arkusze
kalkulacyjne. Bilans energetyczny powinien być oparty o najnowsze dane i może
być przygotowany przy wykorzystaniu narzędzia opracowanego na zlecenie
Ministerstwa Rozwoju i Technologii: &lt;/span&gt;&lt;span style="color:blue"&gt;https://www.gov.pl/web/rozwoj-technologia/bilans-energetyczny&lt;/span&gt;&lt;span style="color:black"&gt;.&lt;o:p&gt;&lt;/o:p&gt;&lt;/span&gt;&lt;/span&gt;&lt;/p&gt;&lt;p class="MsoListParagraphCxSpMiddle" style="margin-top:0cm;margin-right:.05pt;
margin-bottom:10.0pt;margin-left:18.0pt;mso-add-space:auto;text-align:justify;
text-indent:-18.0pt;line-height:150%;mso-list:l0 level1 lfo6;tab-stops:0cm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color:black;mso-themecolor:text1;mso-bidi-font-weight:bold"&gt;Identyfikacja
wolnych mocy przyłączeniowych (na danym obszarze działania społeczności
energetycznej publikowane przez OSD/PSE);&lt;o:p&gt;&lt;/o:p&gt;&lt;/span&gt;&lt;/p&gt;&lt;p class="MsoListParagraphCxSpMiddle" style="margin-top:0cm;margin-right:.05pt;
margin-bottom:10.0pt;margin-left:18.0pt;mso-add-space:auto;text-align:justify;
text-indent:-18.0pt;line-height:150%;mso-list:l0 level1 lfo6;tab-stops:0cm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color:black;mso-themecolor:text1;mso-bidi-font-weight:bold"&gt;Kategoryzacja
odbiorców na członków bezpośrednich i pośrednich, wraz z określeniem ich
liczby;&lt;o:p&gt;&lt;/o:p&gt;&lt;/span&gt;&lt;/p&gt;&lt;p class="MsoListParagraphCxSpMiddle" style="margin-top:0cm;margin-right:.05pt;
margin-bottom:10.0pt;margin-left:18.0pt;mso-add-space:auto;text-align:justify;
text-indent:-18.0pt;line-height:150%;mso-list:l0 level1 lfo6;tab-stops:0cm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color:black;mso-themecolor:text1;mso-bidi-font-weight:bold"&gt;Szacunkowe zmiany
generacji i zapotrzebowania na energię elektryczną i cieplną oraz nośniki
energii;&lt;o:p&gt;&lt;/o:p&gt;&lt;/span&gt;&lt;/p&gt;&lt;p class="MsoListParagraphCxSpMiddle" style="margin-top:0cm;margin-right:.05pt;
margin-bottom:10.0pt;margin-left:18.0pt;mso-add-space:auto;text-align:justify;
text-indent:-18.0pt;line-height:150%;mso-list:l0 level1 lfo6;tab-stops:0cm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mso-bidi-font-weight:bold"&gt;8)&lt;span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color:black;mso-themecolor:text1;mso-bidi-font-weight:bold"&gt;Emisyjność danych
podmiotów (na bazie danych OSD, zużycia nośników energii itp.);&lt;o:p&gt;&lt;/o:p&gt;&lt;/span&gt;&lt;/p&gt;&lt;p class="MsoListParagraphCxSpMiddle" style="margin-top:0cm;margin-right:.05pt;
margin-bottom:10.0pt;margin-left:18.0pt;mso-add-space:auto;text-align:justify;
text-indent:-18.0pt;line-height:150%;mso-list:l0 level1 lfo6;tab-stops:0cm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mso-bidi-font-weight:bold"&gt;9)&lt;span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style="font-size:12.0pt;line-height:150%;font-family:&amp;quot;Times New Roman&amp;quot;,serif;
color:black;mso-themecolor:text1;mso-bidi-font-weight:bold"&gt;Analiza
elastyczności członków społeczności energetycznej, w tym analiza możliwości poboru
lub generacji w innym przedziale czasowym;&lt;o:p&gt;&lt;/o:p&gt;&lt;/span&gt;&lt;/p&gt;&lt;p class="MsoListParagraphCxSpMiddle" style="margin-top:0cm;margin-right:.05pt;
margin-bottom:10.0pt;margin-left:18.0pt;mso-add-space:auto;text-align:justify;
text-indent:-18.0pt;line-height:150%;mso-list:l0 level1 lfo6;tab-stops:0cm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mso-bidi-font-weight:bold"&gt;10)&lt;span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style="font-size:12.0pt;line-height:150%;font-family:&amp;quot;Times New Roman&amp;quot;,serif;
color:black;mso-themecolor:text1;mso-bidi-font-weight:bold"&gt;Poziom
termomodernizacji obiektów, identyfikacja działań już przeprowadzonych w
zakresie termomodernizacji; weryfikacja budynków pod katem ich dalszej
przydatności do eksploatacji ze względu na zapotrzebowanie energii; &lt;o:p&gt;&lt;/o:p&gt;&lt;/span&gt;&lt;/p&gt;&lt;p class="MsoListParagraphCxSpMiddle" style="margin-top:0cm;margin-right:.05pt;
margin-bottom:10.0pt;margin-left:18.0pt;mso-add-space:auto;text-align:justify;
text-indent:-18.0pt;line-height:150%;mso-list:l0 level1 lfo6;tab-stops:0cm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mso-bidi-font-weight:bold"&gt;11)&lt;span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style="font-size:12.0pt;line-height:150%;font-family:&amp;quot;Times New Roman&amp;quot;,serif;
color:black;mso-themecolor:text1;mso-bidi-font-weight:bold"&gt;Dane z mierników
jakości powietrza;&lt;o:p&gt;&lt;/o:p&gt;&lt;/span&gt;&lt;/p&gt;&lt;p class="MsoListParagraphCxSpMiddle" style="margin-top:0cm;margin-right:.05pt;
margin-bottom:10.0pt;margin-left:18.0pt;mso-add-space:auto;text-align:justify;
text-indent:-18.0pt;line-height:150%;mso-list:l0 level1 lfo6;tab-stops:0cm 21.3pt"&gt;&lt;!--[if !supportLists]--&gt;&lt;span style="font-size:12.0pt;line-height:150%;font-family:&amp;quot;Times New Roman&amp;quot;,serif;
mso-fareast-font-family:&amp;quot;Times New Roman&amp;quot;;color:black;mso-themecolor:text1;
mso-bidi-font-weight:bold"&gt;12)&lt;span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style="font-size:12.0pt;line-height:150%;font-family:&amp;quot;Times New Roman&amp;quot;,serif"&gt;Liczba/typ/moc
stacji ładowania samochodów elektrycznych wraz z lokalizacjami; &lt;span style="color:black;mso-themecolor:text1;mso-bidi-font-weight:bold"&gt;&lt;o:p&gt;&lt;/o:p&gt;&lt;/span&gt;&lt;/span&gt;&lt;/p&gt;&lt;p class="MsoListParagraphCxSpMiddle" style="margin-top:0cm;margin-right:.05pt;
margin-bottom:10.0pt;margin-left:18.0pt;mso-add-space:auto;text-align:justify;
text-indent:-18.0pt;line-height:150%;mso-list:l0 level1 lfo6;tab-stops:0cm 21.3pt"&gt;&lt;!--[if !supportLists]--&gt;&lt;span style="font-size:12.0pt;line-height:150%;font-family:&amp;quot;Times New Roman&amp;quot;,serif;
mso-fareast-font-family:&amp;quot;Times New Roman&amp;quot;"&gt;13)&lt;span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style="font-size:12.0pt;line-height:150%;font-family:&amp;quot;Times New Roman&amp;quot;,serif"&gt;Identyfikacja
głównych problemów – należy zidentyfikować kluczowe problemy &lt;br&gt;
na poziomie funkcjonowania całej społeczności energetycznej i jej otoczenia
oraz zagadnienia, z którymi mierzą się podmioty zrzeszone w ramach społeczności
energetycznej (uwarunkowania formalno-prawne, organizacyjne, środowiskowe,
wzrost cen paliw i energii, bezpieczeństwo dostaw energii, duże uzależnienie od
dostaw energii od zewnętrznych dostawców)&lt;o:p&gt;&lt;/o:p&gt;&lt;/span&gt;&lt;/p&gt;&lt;p class="MsoListParagraphCxSpMiddle" style="margin-top:0cm;margin-right:.05pt;
margin-bottom:10.0pt;margin-left:18.0pt;mso-add-space:auto;text-align:justify;
text-indent:-18.0pt;line-height:150%;mso-list:l0 level1 lfo6;tab-stops:0cm 21.3pt"&gt;&lt;!--[if !supportLists]--&gt;&lt;span style="font-size:12.0pt;line-height:150%;font-family:&amp;quot;Times New Roman&amp;quot;,serif;
mso-fareast-font-family:&amp;quot;Times New Roman&amp;quot;"&gt;14)&lt;span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style="font-size:12.0pt;line-height:150%;font-family:&amp;quot;Times New Roman&amp;quot;,serif"&gt;Model
funkcjonowania społeczności energetycznej, w tym w ujęciu ekonomicznym
(biznesowym), organizacyjnym i technicznym (kluczowy aspekt koncepcji rozwoju).
Musi on identyfikować źródła przychodu dla społeczności energetycznej oraz
potwierdza zasadność ekonomiczną całości przedsięwzięcia. W modelu należy
zidentyfikować realizowaną funkcję celu (np. maksymaliz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</si>
</sst>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5e62a7ecc1ed1c65fbfa64d3c2dcbb.docx" TargetMode="External"/><Relationship Id="rId_hyperlink_2" Type="http://schemas.openxmlformats.org/officeDocument/2006/relationships/hyperlink" Target="https://platformazakupowa.pl/file/get_new/8ce0e6df914b0240a431abfa97e7d2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3508099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3508101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3508102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3508103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1917663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1077997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3508100</v>
      </c>
      <c r="C19" s="1" t="s">
        <v>33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2026-05-16T05:59:07+02:00</dcterms:created>
  <dcterms:modified xsi:type="dcterms:W3CDTF">2026-05-16T05:59:07+02:00</dcterms:modified>
  <dc:title>Untitled Spreadsheet</dc:title>
  <dc:description/>
  <dc:subject/>
  <cp:keywords/>
  <cp:category/>
</cp:coreProperties>
</file>