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<sst xmlns="http://schemas.openxmlformats.org/spreadsheetml/2006/main" uniqueCount="49">
  <si>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</si>
  <si>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</si>
  <si>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</si>
  <si>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POKÓJ GOŚCINNY: Komplet pościeli-15 kpl., kołdra-10 szt, ręcznik kąpielowy-30 szt., ręcznik-30 szt., koc-10 szt., poduszka-10 szt., prześcieradło-15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</si>
  <si>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</si>
  <si>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</si>
  <si>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</si>
  <si>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</si>
  <si>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</si>
  <si>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</si>
  <si>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</si>
  <si>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</si>
  <si>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</si>
  <si>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</si>
  <si>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</si>
  <si>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</si>
  <si>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</si>
  <si>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</si>
  <si>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</si>
  <si>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</si>
  <si>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</si>
  <si>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</si>
  <si>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</si>
  <si>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</si>
  <si>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Pościel</t>
  </si>
  <si>
    <t xml:space="preserve">Poszwa na kołdrę: 160x200 cm,
dwie poszewki na poduszki: 70 x 80 cm.
Rodzaj zapięcia: zamek błyskawiczny.
Materiał: satyna bawełniana
Pościel antyalergiczna.
Kolor: szary/siwy.
Dopuszczalne wzory: pościel przeznaczona dla osób dorosłych, nie może posiadać wzorów typowo przeznaczonych dla dzieci(samochody, zabawki itp.) oraz nie może posiadać wzorów roślin (kwiatów, itp.), zwierząt oraz przedmiotów. </t>
  </si>
  <si>
    <t>kpl.</t>
  </si>
  <si>
    <t>23%</t>
  </si>
  <si>
    <t>PLN</t>
  </si>
  <si>
    <t>Kołdra</t>
  </si>
  <si>
    <t xml:space="preserve">Kołdra: 160x200 cm
Tkanina wierzchnia: mikrofibra hipoalergiczna 100%
Wypełnienie: silikonowe włókna HCS 300g - 400g/m². 
Gatunek: 1
Kolor: biały
Produkt antyalergiczny
</t>
  </si>
  <si>
    <t>szt.</t>
  </si>
  <si>
    <t>Ręcznik kąpielowy 70x140</t>
  </si>
  <si>
    <t>RĘCZNIK FROTTE  
ROZMIAR: 70x140xm
GRAMATURA: minimum 500g/m2
SKŁAD 100% BAWEŁNA
TRWAŁOŚĆ KOLORÓW
WYSOKA WCHŁANIALNOŚĆ
Kolor: szary/siwy.
Gatunek: 1</t>
  </si>
  <si>
    <t>Ręcznik 50x70</t>
  </si>
  <si>
    <t xml:space="preserve">Ręcznik frotte
rozmiar: 50 x 70 cm
Kolor: szary/siwy
Skład materiału: 100% bawełna
Gęstość ręcznika: minimum 500g/m2, podwójna przędza
Jakość: gatunek I
</t>
  </si>
  <si>
    <t>Koc</t>
  </si>
  <si>
    <t xml:space="preserve">Materiał: oddychający poliester- mikrofibra
Gramatura: minimum 350 g/m²
Wymiary: 160 x 200 cm
Pranie w pralce: 30°C
Kolor: szary/siwy lub granatowy
Dopuszczalne wzory: koc przeznaczony dla osób dorosłych, nie może posiadać wzorów typowo przeznaczonych dla dzieci(samochody, zabawki itp.) oraz nie może posiadać wzorów roślin (kwiatów, itp.), zwierząt oraz przedmiotów. 
Splot: mikrofibra
Gatunek: 1
</t>
  </si>
  <si>
    <t>Poduszka</t>
  </si>
  <si>
    <t>PODUSZKA 60X70cm
ANTYALERGICZNA PIKOWANA GRUBA Z ZAMKIEM
Wymiary poduszki: 60x70 cm
Materiał poszycia: Mikrofibra 
Wypełnienie: Puch antyalergiczny 
Kolor: biały
Gatunek: 1</t>
  </si>
  <si>
    <t>Prześcieradło (bez gumki)</t>
  </si>
  <si>
    <t>Prześcieradło tradycyjne bez gumki 
Wymiary: 160x200 cm 
Gramatura:  minimum 110g/m2 - materiał gęsto tkany
Materiał: 100% bawełna 
Obszycie: czterostronne.
Gatunek: 1
Kolor: szary/siwy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</si>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</sst>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1077927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3507835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3507837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3507838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3507839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1917539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1917593</v>
      </c>
      <c r="C14" s="5" t="s">
        <v>29</v>
      </c>
      <c r="D14" s="5" t="s">
        <v>30</v>
      </c>
      <c r="E14" s="5">
        <v>10.0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1917600</v>
      </c>
      <c r="C15" s="5" t="s">
        <v>32</v>
      </c>
      <c r="D15" s="5" t="s">
        <v>33</v>
      </c>
      <c r="E15" s="5">
        <v>30.0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1917610</v>
      </c>
      <c r="C16" s="5" t="s">
        <v>34</v>
      </c>
      <c r="D16" s="5" t="s">
        <v>35</v>
      </c>
      <c r="E16" s="5">
        <v>30.0</v>
      </c>
      <c r="F16" s="5" t="s">
        <v>31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1917629</v>
      </c>
      <c r="C17" s="5" t="s">
        <v>36</v>
      </c>
      <c r="D17" s="5" t="s">
        <v>37</v>
      </c>
      <c r="E17" s="5">
        <v>10.0</v>
      </c>
      <c r="F17" s="5" t="s">
        <v>31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1917646</v>
      </c>
      <c r="C18" s="5" t="s">
        <v>38</v>
      </c>
      <c r="D18" s="5" t="s">
        <v>39</v>
      </c>
      <c r="E18" s="5">
        <v>10.0</v>
      </c>
      <c r="F18" s="5" t="s">
        <v>31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1917652</v>
      </c>
      <c r="C19" s="5" t="s">
        <v>40</v>
      </c>
      <c r="D19" s="5" t="s">
        <v>41</v>
      </c>
      <c r="E19" s="5">
        <v>15.0</v>
      </c>
      <c r="F19" s="5" t="s">
        <v>31</v>
      </c>
      <c r="G19" s="13"/>
      <c r="H19" s="12" t="s">
        <v>27</v>
      </c>
      <c r="I19" s="10" t="s">
        <v>28</v>
      </c>
    </row>
    <row r="20" spans="1:27">
      <c r="F20" s="5" t="s">
        <v>42</v>
      </c>
      <c r="G20">
        <f>SUMPRODUCT(E13:E19, G13:G19)</f>
      </c>
    </row>
    <row r="22" spans="1:27">
      <c r="A22" s="2" t="s">
        <v>43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44</v>
      </c>
      <c r="D23" s="4" t="s">
        <v>45</v>
      </c>
      <c r="E23" s="8"/>
      <c r="F23" s="14"/>
    </row>
    <row r="24" spans="1:27">
      <c r="A24" t="s">
        <v>46</v>
      </c>
    </row>
    <row r="27" spans="1:27">
      <c r="A27" s="2" t="s">
        <v>47</v>
      </c>
      <c r="B27" s="7"/>
      <c r="C27" s="7"/>
      <c r="D27" s="7"/>
      <c r="E27" s="15"/>
      <c r="F27" s="14"/>
    </row>
    <row r="28" spans="1:27">
      <c r="A28" s="9" t="s">
        <v>48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2026-05-01T19:07:49+02:00</dcterms:created>
  <dcterms:modified xsi:type="dcterms:W3CDTF">2026-05-01T19:07:49+02:00</dcterms:modified>
  <dc:title>Untitled Spreadsheet</dc:title>
  <dc:description/>
  <dc:subject/>
  <cp:keywords/>
  <cp:category/>
</cp:coreProperties>
</file>