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<sst xmlns="http://schemas.openxmlformats.org/spreadsheetml/2006/main" uniqueCount="32">
  <si>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</si>
  <si>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</si>
  <si>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</si>
  <si>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Szacowanie wartości zamówienia dzierżawy urządzenia wielofunkcyjnego (laserowego, kolorowego, A3) dla potrzeb Urban Cafe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</si>
  <si>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</si>
  <si>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</si>
  <si>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</si>
  <si>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</si>
  <si>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</si>
  <si>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</si>
  <si>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</si>
  <si>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</si>
  <si>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</si>
  <si>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</si>
  <si>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</si>
  <si>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</si>
  <si>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cena za miesięczną dzierżawę</t>
  </si>
  <si>
    <t>jeśli uwzględnia się stałą opłatę niezależną od liczby wydrukowanych stron</t>
  </si>
  <si>
    <t>miesiąc</t>
  </si>
  <si>
    <t>23%</t>
  </si>
  <si>
    <t>PLN</t>
  </si>
  <si>
    <t>cena za 1 wydruk A4 kolorowy</t>
  </si>
  <si>
    <t>bez kosztów papieru</t>
  </si>
  <si>
    <t>szt.</t>
  </si>
  <si>
    <t>cena za 1 wydruk czarnobiały</t>
  </si>
  <si>
    <t>Razem:</t>
  </si>
  <si>
    <t>Załączniki do postępowania</t>
  </si>
  <si>
    <t>Źródło</t>
  </si>
  <si>
    <t>Nazwa załącznika</t>
  </si>
  <si>
    <t>Warunki postępowania</t>
  </si>
  <si>
    <t>urządzenie_wielofunkcyjne_Urban_Cafe.docx</t>
  </si>
  <si>
    <t>&lt;p&gt;&lt;span id="docs-internal-guid-7d3da06c-7fff-2318-67d1-dc84e6284361"&gt;&lt;/span&gt;&lt;/p&gt;&lt;p dir="ltr" style="line-height: 1.38; margin-top: 12pt; margin-bottom: 0pt; padding: 0pt 0pt 12pt;"&gt;&lt;p style="text-align: center;"&gt;&lt;strong&gt;SZACOWANIE WARTOŚCI ZAMÓWIENIA&lt;br&gt;&lt;/strong&gt;dzierżawy urządzenia wielofunkcyjnego (laserowego, kolorowego, A3)&lt;br&gt;dla potrzeb Urban Cafe w Bydgoszczy&lt;br&gt;&lt;br&gt;Przedmiotem planowanego zamówienia będzie dzierżawa urządzenia wielofunkcyjnego, laserowego, kolorowego, do formatu A3 – dla potrzeb prowadzenia przez Biuro Aktywności Społecznej Urzędu Miasta Bydgoszczy Urban Cafe, w ramach programu Urban Lab Bydgoszcz – Miasto dla Młodych.&lt;br&gt;&lt;br&gt;Prosimy o składanie propozycji cenowych w ramach szacowania.&lt;/p&gt;&lt;/p&gt;&lt;p dir="ltr" style="text-align: left; line-height: 1.38; margin-top: 12pt; margin-bottom: 0pt; padding: 0pt 0pt 12pt;"&gt;&lt;strong&gt;Okres dzierżawy:&lt;/strong&gt; 24 miesiące, od kwietnia 2025 do marca 2027&lt;br&gt;&lt;strong&gt;&lt;br&gt;Miejsce instalacji i serwisu: &lt;/strong&gt;Urban Cafe – pomieszczenie biurowe w Centrum Nauki i Kultury Młyny Rothera, II piętro, Spichrze Zbożowe, ul. Mennica 10 w Bydgoszcz. (Zamawiający zastrzega możliwość zmian lokalizacji docelowej – w ramach granic miasta Bydgoszczy.)&lt;/p&gt;&lt;p dir="ltr" style="text-align: center; line-height: 1.38; margin-top: 12pt; margin-bottom: 0pt; padding: 0pt 0pt 12pt;"&gt;&lt;strong&gt;SZCZEGÓŁOWA SPECYFIKACJA W ZAŁĄCZONYM PLIKU&lt;/strong&gt;&lt;/p&gt;&lt;p dir="ltr" style="line-height: 1.38; margin-top: 12pt; margin-bottom: 0pt; padding: 0pt 0pt 12pt;"&gt;&lt;span style="font-variant-numeric: normal; font-variant-east-asian: normal; vertical-align: baseline;"&gt;Szanowni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&lt;/span&gt;&lt;span style="text-wrap-mode: wrap; background-color: transparent; font-size: 10.5pt;"&gt;52 585 9273&lt;/span&gt;&lt;/p&gt;&lt;/li&gt;&lt;li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pre-wrap;"&gt;&amp;nbsp;&lt;/span&gt;&lt;span style="background-color: transparent; font-size: 10.5pt; text-wrap-mode: 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</si>
</sst>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4c39d5598eb8f86a930dbd35b6c96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1076107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1914745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1914759</v>
      </c>
      <c r="C10" s="6" t="s">
        <v>21</v>
      </c>
      <c r="D10" s="6" t="s">
        <v>22</v>
      </c>
      <c r="E10" s="6">
        <v>1.0</v>
      </c>
      <c r="F10" s="6" t="s">
        <v>23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1914760</v>
      </c>
      <c r="C11" s="6" t="s">
        <v>24</v>
      </c>
      <c r="D11" s="6" t="s">
        <v>22</v>
      </c>
      <c r="E11" s="6">
        <v>1.0</v>
      </c>
      <c r="F11" s="6" t="s">
        <v>23</v>
      </c>
      <c r="G11" s="14"/>
      <c r="H11" s="13" t="s">
        <v>19</v>
      </c>
      <c r="I11" s="11" t="s">
        <v>20</v>
      </c>
    </row>
    <row r="12" spans="1:27">
      <c r="F12" s="6" t="s">
        <v>25</v>
      </c>
      <c r="G12">
        <f>SUMPRODUCT(E9:E11, G9:G11)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1076107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2026-03-11T15:52:24+01:00</dcterms:created>
  <dcterms:modified xsi:type="dcterms:W3CDTF">2026-03-11T15:52:24+01:00</dcterms:modified>
  <dc:title>Untitled Spreadsheet</dc:title>
  <dc:description/>
  <dc:subject/>
  <cp:keywords/>
  <cp:category/>
</cp:coreProperties>
</file>