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<sst xmlns="http://schemas.openxmlformats.org/spreadsheetml/2006/main" uniqueCount="40">
  <si>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</si>
  <si>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</si>
  <si>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</si>
  <si>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 Usługa badawcza polegająca na realizacji niekomercyjnego eksperymentu badawczego pod nazwą GENTLE-PACE STUDY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</si>
  <si>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</si>
  <si>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</si>
  <si>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</si>
  <si>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</si>
  <si>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</si>
  <si>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</si>
  <si>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</si>
  <si>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</si>
  <si>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 	I. ZAKRES USŁUGI – cz. 1 - do końca 2025 r. II. ZAKRES USŁUGI – cz. 2 - do końca 07.2028 r. </t>
  </si>
  <si>
    <t>Doświadczenie</t>
  </si>
  <si>
    <t>1. Poradnia Kontroli Stymulatorów 2. Zapewnienie przynajmniej jednego lekarza z udokumentowanym doświadczeniem w prowadzeniu pacjentów włączonych do eksperymentu, który będzie pełnił rolę badacza w ośrodku. 3. Posiadanie zaplecza laboratoryjnego (certyfikowane laboratorium) pozwalającego na wykonanie badań: morfologia, kreatynina, potas, sód, CRP, mocznik, D-dimery, INR, APTT, ASPAT, ALAT, TSH, fT3 i fT4, NT-proBNP, test ciążowy 4. Dysponowanie aparatem umożliwiającym rejestrację zapisu EKG oraz zatrudnienie przynajmniej jednej osoby przeszkolonej w obsłudze aparatu EKG. (Zamawiający wymaga załączenia pliku)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</si>
  <si>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</si>
  <si>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</si>
  <si>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</si>
  <si>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</si>
  <si>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</si>
  <si>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</si>
  <si>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</si>
  <si>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badawcza polegająca na realizacji niekomercyjnego eksperymentu badawczego pod nazwą GENTLE-PACE STUDY - ZAKRES USŁUGI cz.I</t>
  </si>
  <si>
    <t xml:space="preserve">I. ZAKRES USŁUGI – cz. 1: 1. Rekrutacja przez Wykonawcę (zespół badawczy - ośrodek) pacjentów do eksperymentu badawczego według ustalonych w protokole kryteriów włączenia i wyłączenia. a) Wizyta 1 – screening uczestnika eksperymentu obejmujący: - pozyskanie świadomej zgody pacjenta, - weryfikację kryteriów włączenia i wyłączenia, - pozyskanie danych demograficznych, historii choroby - badanie fizykalne - zmianę ustawień i kontrola PM- celem oceny wydolności własnego rytmu, następnie pacjenci będą mieli zaprogramowany stymulator w trybie DDD 50/min z AV 220ms lub VVI 50/min. - kontrolę PM - wykonanie zapisu EKG - wykonanie badań laboratoryjnych - ocenę EKG natywnego rytmu serca - nieinwazyjny test elektrofizjologiczny wykonany za pomocą PM - próbę atropinową - ocenę testów - pobranie próbki krwi do biobankowania - ocenę zdarzeń niepożądanych 2. Prowadzenie dokumentacji eksperymentu badawczego zgodnie z przyjętymi standardami. 3. Prowadzenie elektronicznego formularza raportującego (eCRF) według dostarczonego szablonu. Szczegółowa lista procedur przewidzianych do wykonania w ramach usługi podana została w załączniku nr 2 do niniejszego zapytania. Zamawiający zapewnia ubezpieczenie ochotników. Zamawiający zapewni głównym badaczom lub osobom z zespołu badawczego szkolenie dotyczące realizacji eksperymentu. </t>
  </si>
  <si>
    <t>szt.</t>
  </si>
  <si>
    <t>23%</t>
  </si>
  <si>
    <t>PLN</t>
  </si>
  <si>
    <t>ZAKRES USŁUGI cz.I</t>
  </si>
  <si>
    <t xml:space="preserve">I. ZAKRES USŁUGI – cz. 1: 1. Rekrutacja przez Wykonawcę (zespół badawczy - ośrodek) pacjentów do eksperymentu badawczego według ustalonych w protokole kryteriów włączenia i wyłączenia. a) Wizyta 1 – screening uczestnika eksperymentu obejmujący: - pozyskanie świadomej zgody pacjenta, - weryfikację kryteriów włączenia i wyłączenia, - pozyskanie danych demograficznych, historii choroby - badanie fizykalne - zmianę ustawień i kontrola PM- celem oceny wydolności własnego rytmu, następnie pacjenci będą mieli zaprogramowany stymulator w trybie DDD 50/min z AV 220ms lub VVI 50/min. - kontrolę PM - wykonanie zapisu EKG - wykonanie badań laboratoryjnych - ocenę EKG natywnego rytmu serca - nieinwazyjny test elektrofizjologiczny wykonany za pomocą PM - próbę atropinową - ocenę testów - pobranie próbki krwi do biobankowania - ocenę zdarzeń niepożądanych 2. Prowadzenie dokumentacji eksperymentu badawczego zgodnie z przyjętymi standardami. 3. Prowadzenie elektronicznego formularza raportującego (eCRF) według dostarczonego szablonu. Szczegółowa lista procedur przewidzianych do wykonania w ramach usługi podana została w załączniku nr 2 do niniejszego zapytania. Zamawiający zapewnia ubezpieczenie ochotników. Zamawiający zapewni głównym badaczom lub osobom z zespołu badawczego szkolenie dotyczące realizacji eksperymentu. II. ZAKRES USŁUGI – cz. 2: 1. Przeprowadzenie przez Wykonawcę wizyt kontrolnych w ramach etapu follow-up a) Wizyta 2 – 90 dni od Wizyty 1 (+/- 30 dni) obejmująca: - badanie fizykalne - zmianę ustawień i kontrola PM- celem oceny wydolności własnego rytmu, następnie pacjenci będą mieli zaprogramowany stymulator w trybie DDD 50/min z AV 220ms lub VVI 50/min. - kontrolę PM - wykonanie zapisu EKG - ocenę EKG natywnego rytmu serca - nieinwazyjny test elektrofizjologiczny wykonany za pomocą PM - Test wysiłkowy na bieżni ruchomej wg prot. Brucea - ocenę zdarzeń niepożądanych b) Wizyta 3 – 180 dni od Wizyty 1 (+/- 30 dni) obejmująca: - badanie fizykalne - zmianę ustawień i kontrola PM- celem oceny wydolności własnego rytmu, następnie pacjenci będą mieli zaprogramowany stymulator w ODO lub OVO - kontrolę PM - optymalizację programu stymulacji u pacjentów wymagających stymulacji - wykonanie zapisu EKG - ocenę EKG natywnego rytmu serca - nieinwazyjny test elektrofizjologiczny wykonany za pomocą PM - Test wysiłkowy na bieżni ruchomej wg prot. Brucea - ocenę zdarzeń niepożądanych c) Wizyta 4 – 270 dni od Wizyty 1 (+/- 30 dni) obejmująca: - badanie fizykalne - kontrolę PM - optymalizację programu stymulacji u pacjentów wymagających stymulacji - wykonanie zapisu EKG - ocenę EKG natywnego rytmu serca - nieinwazyjny test elektrofizjologiczny wykonany za pomocą PM - Test wysiłkowy na bieżni ruchomej wg prot. Brucea - ocenę zdarzeń niepożądanych d) Wizyta 5 – 360 dni od Wizyty 1 (+/- 30 dni) obejmująca: - badanie fizykalne - kontrolę PM - optymalizację programu stymulacji u pacjentów wymagających stymulacji - wykonanie zapisu EKG - ocenę EKG natywnego rytmu serca - nieinwazyjny test elektrofizjologiczny wykonany za pomocą PM - Test wysiłkowy na bieżni ruchomej wg prot. Brucea - ocenę zdarzeń niepożądanych e) Wizyta 6 – 450 dni od Wizyty 1 (+/- 30 dni) obejmująca: - badanie fizykalne - kontrolę PM - optymalizację programu stymulacji u pacjentów wymagających stymulacji - wykonanie zapisu EKG - ocenę EKG natywnego rytmu serca - nieinwazyjny test elektrofizjologiczny wykonany za pomocą PM - Test wysiłkowy na bieżni ruchomej wg prot. Brucea - ocenę zdarzeń niepożądanych 2. Prowadzenie dokumentacji eksperymentu badawczego zgodnie z przyjętymi standardami. 3. Prowadzenie elektronicznego formularza raportującego (eCRF) według dostarczonego szablonu. Szczegółowa lista procedur przewidzianych do wykonania w ramach usługi podana została w załączniku nr 2 do niniejszego zapytania. Zamawiający zapewnia ubezpieczenie ochotników. Zamawiający zapewni głównym badaczom lub osobom z zespołu badawczego szkolenie dotyczące realizacji eksperymentu. </t>
  </si>
  <si>
    <t>Razem:</t>
  </si>
  <si>
    <t>Załączniki do postępowania</t>
  </si>
  <si>
    <t>Źródło</t>
  </si>
  <si>
    <t>Nazwa załącznika</t>
  </si>
  <si>
    <t>Załącznik 3_Formularz ofertowy.pdf</t>
  </si>
  <si>
    <t>Załącznik 4_Klauzula-Informacyjna-dla-podmiotow-z-ktorymi-4-WSzKzP-SPZOZ-zawarl-umowy.pdf</t>
  </si>
  <si>
    <t>ZAPYTANIE OFERTOWE.pdf</t>
  </si>
  <si>
    <t>Załacznik 2 Wykaz procedur - tabela.pdf</t>
  </si>
  <si>
    <t>Załącznik 1 Skrócony opis projektu.pdf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</si>
  <si>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</si>
  <si>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71 727 41 54&lt;/span&gt;&lt;/p&gt;&lt;p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</si>
</sst>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397915dc58fe11c05b8993aa37a4849.pdf" TargetMode="External"/><Relationship Id="rId_hyperlink_2" Type="http://schemas.openxmlformats.org/officeDocument/2006/relationships/hyperlink" Target="https://platformazakupowa.pl/file/get_new/1616fd5a43a8f1abc359882828a2c472.pdf" TargetMode="External"/><Relationship Id="rId_hyperlink_3" Type="http://schemas.openxmlformats.org/officeDocument/2006/relationships/hyperlink" Target="https://platformazakupowa.pl/file/get_new/74c3cd7a0ec963c181c98a4606b2e48e.pdf" TargetMode="External"/><Relationship Id="rId_hyperlink_4" Type="http://schemas.openxmlformats.org/officeDocument/2006/relationships/hyperlink" Target="https://platformazakupowa.pl/file/get_new/7d49ab811f269711111d18c73da06d15.pdf" TargetMode="External"/><Relationship Id="rId_hyperlink_5" Type="http://schemas.openxmlformats.org/officeDocument/2006/relationships/hyperlink" Target="https://platformazakupowa.pl/file/get_new/b71674d2661ec0214a56ba4a625dcc7b.pdf" TargetMode="External"/><Relationship Id="rId_hyperlink_6" Type="http://schemas.openxmlformats.org/officeDocument/2006/relationships/hyperlink" Target="https://platformazakupowa.pl/file/get_new/a227c6d07faad5e439338cec1c742dbf.pdf" TargetMode="External"/><Relationship Id="rId_hyperlink_7" Type="http://schemas.openxmlformats.org/officeDocument/2006/relationships/hyperlink" Target="https://platformazakupowa.pl/file/get_new/4007b8bf69a325c14c69df0e6cd68855.pdf" TargetMode="External"/><Relationship Id="rId_hyperlink_8" Type="http://schemas.openxmlformats.org/officeDocument/2006/relationships/hyperlink" Target="https://platformazakupowa.pl/file/get_new/ed7529752339f07d6f01d4b61a407e0f.pdf" TargetMode="External"/><Relationship Id="rId_hyperlink_9" Type="http://schemas.openxmlformats.org/officeDocument/2006/relationships/hyperlink" Target="https://platformazakupowa.pl/file/get_new/84c35cafaefeed59448d552f0d17de9d.pdf" TargetMode="External"/><Relationship Id="rId_hyperlink_10" Type="http://schemas.openxmlformats.org/officeDocument/2006/relationships/hyperlink" Target="https://platformazakupowa.pl/file/get_new/2bf3779b2ee8e60dd6509c569979dbd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1075870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3500556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3500557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3500558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1914182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1914188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1914182</v>
      </c>
      <c r="C18" s="1" t="s">
        <v>22</v>
      </c>
      <c r="D18" s="16" t="s">
        <v>33</v>
      </c>
      <c r="E18" s="16"/>
    </row>
    <row r="19" spans="1:27">
      <c r="A19" s="1">
        <v>2</v>
      </c>
      <c r="B19" s="1">
        <v>1914182</v>
      </c>
      <c r="C19" s="1" t="s">
        <v>22</v>
      </c>
      <c r="D19" s="16" t="s">
        <v>34</v>
      </c>
      <c r="E19" s="16"/>
    </row>
    <row r="20" spans="1:27">
      <c r="A20" s="1">
        <v>3</v>
      </c>
      <c r="B20" s="1">
        <v>1914182</v>
      </c>
      <c r="C20" s="1" t="s">
        <v>22</v>
      </c>
      <c r="D20" s="16" t="s">
        <v>35</v>
      </c>
      <c r="E20" s="16"/>
    </row>
    <row r="21" spans="1:27">
      <c r="A21" s="1">
        <v>4</v>
      </c>
      <c r="B21" s="1">
        <v>1914182</v>
      </c>
      <c r="C21" s="1" t="s">
        <v>22</v>
      </c>
      <c r="D21" s="16" t="s">
        <v>36</v>
      </c>
      <c r="E21" s="16"/>
    </row>
    <row r="22" spans="1:27">
      <c r="A22" s="1">
        <v>5</v>
      </c>
      <c r="B22" s="1">
        <v>1914182</v>
      </c>
      <c r="C22" s="1" t="s">
        <v>22</v>
      </c>
      <c r="D22" s="16" t="s">
        <v>37</v>
      </c>
      <c r="E22" s="16"/>
    </row>
    <row r="23" spans="1:27">
      <c r="A23" s="1">
        <v>6</v>
      </c>
      <c r="B23" s="1">
        <v>1914188</v>
      </c>
      <c r="C23" s="1" t="s">
        <v>27</v>
      </c>
      <c r="D23" s="16" t="s">
        <v>37</v>
      </c>
      <c r="E23" s="16"/>
    </row>
    <row r="24" spans="1:27">
      <c r="A24" s="1">
        <v>7</v>
      </c>
      <c r="B24" s="1">
        <v>1914188</v>
      </c>
      <c r="C24" s="1" t="s">
        <v>27</v>
      </c>
      <c r="D24" s="16" t="s">
        <v>33</v>
      </c>
      <c r="E24" s="16"/>
    </row>
    <row r="25" spans="1:27">
      <c r="A25" s="1">
        <v>8</v>
      </c>
      <c r="B25" s="1">
        <v>1914188</v>
      </c>
      <c r="C25" s="1" t="s">
        <v>27</v>
      </c>
      <c r="D25" s="16" t="s">
        <v>34</v>
      </c>
      <c r="E25" s="16"/>
    </row>
    <row r="26" spans="1:27">
      <c r="A26" s="1">
        <v>9</v>
      </c>
      <c r="B26" s="1">
        <v>1914188</v>
      </c>
      <c r="C26" s="1" t="s">
        <v>27</v>
      </c>
      <c r="D26" s="16" t="s">
        <v>35</v>
      </c>
      <c r="E26" s="16"/>
    </row>
    <row r="27" spans="1:27">
      <c r="A27" s="1">
        <v>10</v>
      </c>
      <c r="B27" s="1">
        <v>1914188</v>
      </c>
      <c r="C27" s="1" t="s">
        <v>27</v>
      </c>
      <c r="D27" s="16" t="s">
        <v>36</v>
      </c>
      <c r="E27" s="16"/>
    </row>
    <row r="31" spans="1:27">
      <c r="A31" s="3" t="s">
        <v>38</v>
      </c>
      <c r="B31" s="8"/>
      <c r="C31" s="8"/>
      <c r="D31" s="8"/>
      <c r="E31" s="18"/>
      <c r="F31" s="15"/>
    </row>
    <row r="32" spans="1:27">
      <c r="A32" s="10" t="s">
        <v>39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  <hyperlink ref="D2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2025-04-03T00:45:57+02:00</dcterms:created>
  <dcterms:modified xsi:type="dcterms:W3CDTF">2025-04-03T00:45:57+02:00</dcterms:modified>
  <dc:title>Untitled Spreadsheet</dc:title>
  <dc:description/>
  <dc:subject/>
  <cp:keywords/>
  <cp:category/>
</cp:coreProperties>
</file>