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<sst xmlns="http://schemas.openxmlformats.org/spreadsheetml/2006/main" uniqueCount="33">
  <si>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</si>
  <si>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</si>
  <si>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</si>
  <si>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monitoringu wizyjnego w postaci kamer, rejestratora cyfrowego, zasilacza, dysków i monitora.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</si>
  <si>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</si>
  <si>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</si>
  <si>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</si>
  <si>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</si>
  <si>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</si>
  <si>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</si>
  <si>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</si>
  <si>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</si>
  <si>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</si>
  <si>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</si>
  <si>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</si>
  <si>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</si>
  <si>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KAMERA HD-TVI wandaloodporna Hikvision DS-2CE56D1T-VPIR</t>
  </si>
  <si>
    <t>kpl.</t>
  </si>
  <si>
    <t>23%</t>
  </si>
  <si>
    <t>PLN</t>
  </si>
  <si>
    <t>Rejestrator HD-TVI 16-kanałowy Hikvision DS-7216HQHI-F2/N/A</t>
  </si>
  <si>
    <t>Zasilacz stabilizowany ZK-150 12.5A (DC 11.4-13.2V, 16x0.8A)</t>
  </si>
  <si>
    <t>Dysk HDD 3,5” Western Digital PURPLE 6TB SATA III 6Gb/s 64MB WD60PURZ</t>
  </si>
  <si>
    <t>Monitor LG 32MP58HQ-P kolor czarny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</si>
  <si>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</si>
  <si>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</si>
  <si>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</si>
  <si>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</si>
  <si>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</si>
  <si>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</si>
  <si>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nr 1 do umowy.docx</t>
  </si>
  <si>
    <t>załącznik nr 2 do umowy.doc</t>
  </si>
  <si>
    <t>WARUNKI ZAMAWIAJĄCEGO:
1. Dostawa: KWP Wrocław
2. TERMIN WYKONANIA PRZEDMIOTU UMOWY: do 18.12.2017r. 
3. Sposób zapłaty: 30 dni od daty otrzymania poprawnie wystawionej faktury, 
dane do faktury :
Komenda Wojewódzka Policji we Wrocławiu,
ul. Podwale 31-33
50-040 Wrocław
NIP 896-000-47-80
4. Zamawiający zastrzega sobie prawo zakończenia postępowania bez dokonania wyboru ofert oraz unieważnienia postępowania bez podania przyczyny.
5. Z wykonawcą który zaoferuje najkorzystniejszą cenę zostanie podpisana umowa – wzór w załączeniu.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</si>
</sst>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8f4623e7225f71941e55659695c8a3.PDF" TargetMode="External"/><Relationship Id="rId_hyperlink_2" Type="http://schemas.openxmlformats.org/officeDocument/2006/relationships/hyperlink" Target="https://platformazakupowa.pl/file/get_new/30b8af70b5f61692dcb621999eecb9be.docx" TargetMode="External"/><Relationship Id="rId_hyperlink_3" Type="http://schemas.openxmlformats.org/officeDocument/2006/relationships/hyperlink" Target="https://platformazakupowa.pl/file/get_new/ce70ad97f0f5f63f7bcfc1044fe471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301352</v>
      </c>
      <c r="C9" s="6" t="s">
        <v>16</v>
      </c>
      <c r="D9" s="6"/>
      <c r="E9" s="6">
        <v>16.0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301381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301382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301383</v>
      </c>
      <c r="C12" s="6" t="s">
        <v>22</v>
      </c>
      <c r="D12" s="6"/>
      <c r="E12" s="6">
        <v>2.0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301384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F14" s="6" t="s">
        <v>24</v>
      </c>
      <c r="G14">
        <f>SUMPRODUCT(E9:E13, G9:G13)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107585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107585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107585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2024-10-19T19:17:57+02:00</dcterms:created>
  <dcterms:modified xsi:type="dcterms:W3CDTF">2024-10-19T19:17:57+02:00</dcterms:modified>
  <dc:title>Untitled Spreadsheet</dc:title>
  <dc:description/>
  <dc:subject/>
  <cp:keywords/>
  <cp:category/>
</cp:coreProperties>
</file>