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<sst xmlns="http://schemas.openxmlformats.org/spreadsheetml/2006/main" uniqueCount="36">
  <si>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</si>
  <si>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</si>
  <si>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</si>
  <si>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Usługa kompleksowego czyszczenia, doraźnego udrożniania kanalizacji w trybie awaryjnym oraz wycinka korzeni wraz z inspekcji TV po uzgodnieniu ze Zleceniobiorcą pełnego zakresu. </t>
  </si>
  <si>
    <t>Komentarz do całej oferty:</t>
  </si>
  <si>
    <t>LP</t>
  </si>
  <si>
    <t>Kryterium</t>
  </si>
  <si>
    <t>Opis</t>
  </si>
  <si>
    <t>Twoja propozycja/komentarz</t>
  </si>
  <si>
    <t>Termin realizacji</t>
  </si>
  <si>
    <t>Do 1 godziny od zawiadomienia w przypadku awarii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</si>
  <si>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</si>
  <si>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</si>
  <si>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</si>
  <si>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</si>
  <si>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</si>
  <si>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</si>
  <si>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</si>
  <si>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Czyszczenie mechaniczne pionów i poziomów w budynkach (w trybie awaryjnym) </t>
  </si>
  <si>
    <t>1 h</t>
  </si>
  <si>
    <t>godz.</t>
  </si>
  <si>
    <t>23%</t>
  </si>
  <si>
    <t>PLN</t>
  </si>
  <si>
    <t>Czyszczenie i udrożnianie hydrodynamiczne sieci zewnętrznych kanalizacji sanitarnej i deszczowej (w trybie awaryjnym)</t>
  </si>
  <si>
    <t>1 mb</t>
  </si>
  <si>
    <t>mb</t>
  </si>
  <si>
    <t>Wycinka korzeni (po uzgodnieniu z Zamawiającym)</t>
  </si>
  <si>
    <t>1 h pracy urządzenia</t>
  </si>
  <si>
    <t>Kamera inspekcyjna TV (po uzgodnieniu z Zamawiającym)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</si>
  <si>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</si>
  <si>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</si>
  <si>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</si>
  <si>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</si>
  <si>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</si>
  <si>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</si>
  <si>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
&lt;strong&gt;OPIS PRZEDMIOTU ZAMÓWIENIA&lt;/strong&gt;&lt;/span&gt;&lt;/p&gt;&lt;p class="MsoNormal"&gt;Zamawiający przewiduje zawarcie umowy na okres 12 miesięcy
od daty podpisania umowy na usługę kompleksowego czyszczenia, doraźnego
udrożnienia kanalizacji w trybie awaryjnym oraz wycinkę korzeni wraz z
inspekcją TV po uzgodnieniu z Zleceniobiorcą pełnego zakresu. Zamawiający przewiduje
następujące rodzaje czynności:&lt;/p&gt;&lt;p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
&lt;/span&gt;&lt;/p&gt;&lt;table class="MsoNormalTable" border="1" cellspacing="0" cellpadding="0" style="border: none;"&gt;
 &lt;tbody&gt;&lt;tr&gt;
  &lt;td width="36" valign="top" style="width:26.7pt;border:solid windowtext 1.0pt;
  mso-border-alt:solid windowtext .5pt;padding:0cm 5.4pt 0cm 5.4pt"&gt;
  &lt;p class="MsoNormal"&gt;Lp.&lt;/p&gt;
  &lt;/td&gt;
  &lt;td width="393" valign="top" style="width:294.55pt;border:solid windowtext 1.0pt;
  border-left:none;mso-border-left-alt:solid windowtext .5pt;mso-border-alt:
  solid windowtext .5pt;padding:0cm 5.4pt 0cm 5.4pt"&gt;
  &lt;p class="MsoNormal"&gt;Rodzaj czynności&lt;/p&gt;
  &lt;/td&gt;
  &lt;td width="214" valign="top" style="width:160.65pt;border:solid windowtext 1.0pt;
  border-left:none;mso-border-left-alt:solid windowtext .5pt;mso-border-alt:
  solid windowtext .5pt;padding:0cm 5.4pt 0cm 5.4pt"&gt;
  &lt;p class="MsoNormal"&gt;Zakres średnic&lt;/p&gt;
  &lt;/td&gt;
 &lt;/tr&gt;
 &lt;tr&gt;
  &lt;td width="36" valign="top" style="width:26.7pt;border:solid windowtext 1.0pt;
  border-top:none;mso-border-top-alt:solid windowtext .5pt;mso-border-alt:solid windowtext .5pt;
  padding:0cm 5.4pt 0cm 5.4pt"&gt;
  &lt;p class="MsoNormal"&gt;1.&lt;/p&gt;
  &lt;/td&gt;
  &lt;td width="393" style="width:294.55pt;border-top:none;border-left:none;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style="text-align:center"&gt;Czyszczenie
  mechaniczne pionów i poziomów w budynkach (w trybie awaryjnym)&lt;/p&gt;
  &lt;/td&gt;
  &lt;td width="214" style="width:160.65pt;border-top:none;border-left:none;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style="text-align:center"&gt;75 – 160 mm&lt;/p&gt;
  &lt;/td&gt;
 &lt;/tr&gt;
 &lt;tr&gt;
  &lt;td width="36" valign="top" style="width:26.7pt;border:solid windowtext 1.0pt;
  border-top:none;mso-border-top-alt:solid windowtext .5pt;mso-border-alt:solid windowtext .5pt;
  padding:0cm 5.4pt 0cm 5.4pt"&gt;
  &lt;p class="MsoNormal"&gt;2.&lt;/p&gt;
  &lt;/td&gt;
  &lt;td width="393" style="width:294.55pt;border-top:none;border-left:none;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style="text-align:center"&gt;Czyszczenie i
  udrożnianie hydrodynamiczne sieci zewnętrznych kanalizacji sanitarnej i deszczowej
  (w trybie awaryjnym)&lt;/p&gt;
  &lt;/td&gt;
  &lt;td width="214" style="width:160.65pt;border-top:none;border-left:none;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style="text-align:center"&gt;110 – 300 mm&lt;/p&gt;
  &lt;/td&gt;
 &lt;/tr&gt;
 &lt;tr&gt;
  &lt;td width="36" valign="top" style="width:26.7pt;border:solid windowtext 1.0pt;
  border-top:none;mso-border-top-alt:solid windowtext .5pt;mso-border-alt:solid windowtext .5pt;
  padding:0cm 5.4pt 0cm 5.4pt"&gt;
  &lt;p class="MsoNormal"&gt;3.&lt;/p&gt;
  &lt;/td&gt;
  &lt;td width="393" style="width:294.55pt;border-top:none;border-left:none;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style="text-align:center"&gt;Wycinka korzeni (po
  uzgodnieniu z Zamawiającym)&lt;/p&gt;
  &lt;/td&gt;
  &lt;td width="214" style="width:160.65pt;border-top:none;border-left:none;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style="text-align:center"&gt;110 – 300 mm&lt;/p&gt;
  &lt;/td&gt;
 &lt;/tr&gt;
 &lt;tr&gt;
  &lt;td width="36" valign="top" style="width:26.7pt;border:solid windowtext 1.0pt;
  border-top:none;mso-border-top-alt:solid windowtext .5pt;mso-border-alt:solid windowtext .5pt;
  padding:0cm 5.4pt 0cm 5.4pt"&gt;
  &lt;p class="MsoNormal"&gt;4.&lt;/p&gt;
  &lt;/td&gt;
  &lt;td width="393" valign="top" style="width:294.55pt;border-top:none;border-left: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class="MsoNormal"&gt;Kamera inspekcyjna TV (po uzgodnieniu z Zamawiającym)&lt;/p&gt;
  &lt;/td&gt;
  &lt;td width="214" valign="top" style="width:160.65pt;border-top:none;border-left: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style="text-align: center; "&gt;75 – 300 mm&lt;/p&gt;
  &lt;/td&gt;
 &lt;/tr&gt;
&lt;/tbody&gt;&lt;/table&gt;&lt;p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
&lt;/span&gt;&lt;/p&gt;&lt;p class="MsoNormal"&gt;&lt;strong&gt;Wykonawca zagwarantuje gotowość do usunięcia kolmatacji
instalacji lub sieci do 1 h od zgłoszenia awarii.&lt;/strong&gt;&lt;/p&gt;&lt;p class="MsoNormal"&gt;&lt;strong&gt;Zamawiający w umowie określi budżet jakim dysponuje przez
okres realizacji zamówienia. Zamawiający gwarantuje zużycie 50% wartości kwoty
jaką posiada na realizacje przedmiotu zamówienia w okresie 12 miesięcy.&lt;o:p&gt;&lt;/o:p&gt;&lt;/strong&gt;&lt;/p&gt;&lt;p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
&lt;/span&gt;&lt;/p&gt;&lt;p class="MsoNormal"&gt;Zamawiający nie przewiduje udzielania zaliczek na poczet
wykonania zamówienia.&lt;/p&gt;&lt;p class="MsoNormal"&gt;Zamawiający nie przewiduje zwrotu kosztów udziału w
postępowaniu.&lt;/p&gt;&lt;p class="MsoNormal"&gt;Wykonawca powinien dysponować niezbędnym sprzętem do
realizacji zobowiązań wynikających z zawartej umowy. &lt;o:p&gt;&lt;/o:p&gt;&lt;/p&gt;&lt;p class="MsoNormal"&gt;Warunki płatności: 60 dni po prawidłowym wystawieniu i dostarczeniu faktury.&amp;nbsp;&lt;/p&gt;&lt;p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&lt;/span&gt;&lt;span style="background-color: transparent; font-size: 10.5pt;"&gt;661924300 (Ireneusz Wasylkiewicz)&lt;/span&gt;&lt;/p&gt;&lt;/li&gt;&lt;li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</si>
</sst>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1075115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3497882</v>
      </c>
      <c r="C6" s="5" t="s">
        <v>9</v>
      </c>
      <c r="D6" s="5" t="s">
        <v>10</v>
      </c>
      <c r="E6" s="10"/>
    </row>
    <row r="9" spans="1:27">
      <c r="A9" s="3" t="s">
        <v>5</v>
      </c>
      <c r="B9" s="3" t="s">
        <v>0</v>
      </c>
      <c r="C9" s="3" t="s">
        <v>11</v>
      </c>
      <c r="D9" s="3" t="s">
        <v>12</v>
      </c>
      <c r="E9" s="3" t="s">
        <v>13</v>
      </c>
      <c r="F9" s="3" t="s">
        <v>14</v>
      </c>
      <c r="G9" s="3" t="s">
        <v>15</v>
      </c>
      <c r="H9" s="3" t="s">
        <v>16</v>
      </c>
      <c r="I9" s="3" t="s">
        <v>17</v>
      </c>
    </row>
    <row r="10" spans="1:27">
      <c r="A10" s="5">
        <v>1</v>
      </c>
      <c r="B10" s="5">
        <v>1912951</v>
      </c>
      <c r="C10" s="5" t="s">
        <v>18</v>
      </c>
      <c r="D10" s="5" t="s">
        <v>19</v>
      </c>
      <c r="E10" s="5">
        <v>1.0</v>
      </c>
      <c r="F10" s="5" t="s">
        <v>20</v>
      </c>
      <c r="G10" s="13"/>
      <c r="H10" s="12" t="s">
        <v>21</v>
      </c>
      <c r="I10" s="10" t="s">
        <v>22</v>
      </c>
    </row>
    <row r="11" spans="1:27">
      <c r="A11" s="5">
        <v>2</v>
      </c>
      <c r="B11" s="5">
        <v>1913290</v>
      </c>
      <c r="C11" s="5" t="s">
        <v>23</v>
      </c>
      <c r="D11" s="5" t="s">
        <v>24</v>
      </c>
      <c r="E11" s="5">
        <v>1.0</v>
      </c>
      <c r="F11" s="5" t="s">
        <v>25</v>
      </c>
      <c r="G11" s="13"/>
      <c r="H11" s="12" t="s">
        <v>21</v>
      </c>
      <c r="I11" s="10" t="s">
        <v>22</v>
      </c>
    </row>
    <row r="12" spans="1:27">
      <c r="A12" s="5">
        <v>3</v>
      </c>
      <c r="B12" s="5">
        <v>1913292</v>
      </c>
      <c r="C12" s="5" t="s">
        <v>26</v>
      </c>
      <c r="D12" s="5" t="s">
        <v>27</v>
      </c>
      <c r="E12" s="5">
        <v>1.0</v>
      </c>
      <c r="F12" s="5" t="s">
        <v>20</v>
      </c>
      <c r="G12" s="13"/>
      <c r="H12" s="12" t="s">
        <v>21</v>
      </c>
      <c r="I12" s="10" t="s">
        <v>22</v>
      </c>
    </row>
    <row r="13" spans="1:27">
      <c r="A13" s="5">
        <v>4</v>
      </c>
      <c r="B13" s="5">
        <v>1913293</v>
      </c>
      <c r="C13" s="5" t="s">
        <v>28</v>
      </c>
      <c r="D13" s="5" t="s">
        <v>24</v>
      </c>
      <c r="E13" s="5">
        <v>1.0</v>
      </c>
      <c r="F13" s="5" t="s">
        <v>25</v>
      </c>
      <c r="G13" s="13"/>
      <c r="H13" s="12" t="s">
        <v>21</v>
      </c>
      <c r="I13" s="10" t="s">
        <v>22</v>
      </c>
    </row>
    <row r="14" spans="1:27">
      <c r="F14" s="5" t="s">
        <v>29</v>
      </c>
      <c r="G14">
        <f>SUMPRODUCT(E10:E13, G10:G13)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0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2025-04-24T22:18:40+02:00</dcterms:created>
  <dcterms:modified xsi:type="dcterms:W3CDTF">2025-04-24T22:18:40+02:00</dcterms:modified>
  <dc:title>Untitled Spreadsheet</dc:title>
  <dc:description/>
  <dc:subject/>
  <cp:keywords/>
  <cp:category/>
</cp:coreProperties>
</file>