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<sst xmlns="http://schemas.openxmlformats.org/spreadsheetml/2006/main" uniqueCount="50">
  <si>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</si>
  <si>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</si>
  <si>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</si>
  <si>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Farba, szczotka druciana, rozpuszczalnik, elektrosol, szpagat, taśma klejąca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</si>
  <si>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</si>
  <si>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</si>
  <si>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</si>
  <si>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</si>
  <si>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</si>
  <si>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</si>
  <si>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</si>
  <si>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</si>
  <si>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</si>
  <si>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</si>
  <si>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</si>
  <si>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</si>
  <si>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</si>
  <si>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</si>
  <si>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>W przypadku niezrealizowania dostawy w uzgodnionym terminie, naliczona zostanie kara umowna w wysokości 1% brutto od wartości przedmiotu zamówienia umowy, za każdy rozpoczęty dzień zwłoki w stosunku do terminu wynikającego z pkt. 3 (KRYTERIA I WARUNKI FORMALNE)  Kara umowna powinna być zapłacona w terminie 7 dni od daty wystąpienia żądania zapłaty.  Proszę potwierdzić wpisując "Akceptuję"</t>
  </si>
  <si>
    <t xml:space="preserve">Warunki odstąpienia </t>
  </si>
  <si>
    <t>Zamawiający przewiduje możliwość odstąpienia od zamówienia w przypadku niewykonania zobowiązania przez Wykonawcę po upływie 7 dni roboczych od terminu umownego określonego w pkt. 3 (KRYTERIA I WARUNKI FORMALNE)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</si>
  <si>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</si>
  <si>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</si>
  <si>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</si>
  <si>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</si>
  <si>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</si>
  <si>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</si>
  <si>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</si>
  <si>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Farba</t>
  </si>
  <si>
    <t>Farba olejna nawierzchniowa ogólnego stosowania czarna 1L</t>
  </si>
  <si>
    <t>l</t>
  </si>
  <si>
    <t>23%</t>
  </si>
  <si>
    <t>PLN</t>
  </si>
  <si>
    <t>Szczotka druciana</t>
  </si>
  <si>
    <t>Szczotka druciana 5-rzędowa,  ręczna w oprawie drewnianej.</t>
  </si>
  <si>
    <t>szt.</t>
  </si>
  <si>
    <t>Rozpuszczalnik Nitro 0,5 L</t>
  </si>
  <si>
    <t xml:space="preserve">Elektrosol </t>
  </si>
  <si>
    <t xml:space="preserve">Elektrosol  S-PM 150 ml </t>
  </si>
  <si>
    <t>Szpagat szpula</t>
  </si>
  <si>
    <t>Taśma klejąca</t>
  </si>
  <si>
    <t>Taśma klejąca pakowa, brązowa 48 mm x 66 m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</si>
  <si>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</si>
  <si>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</si>
  <si>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</si>
  <si>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</si>
  <si>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</si>
  <si>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</si>
  <si>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</si>
  <si>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Dominika CYCKOWSKA&amp;nbsp;&amp;nbsp;&lt;/span&gt;&lt;/p&gt;&lt;p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</si>
</sst>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cb297dee051b4cf5fae52884d93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3497832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3497943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3497955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1912923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1912962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1912964</v>
      </c>
      <c r="C17" s="6" t="s">
        <v>36</v>
      </c>
      <c r="D17" s="6" t="s">
        <v>36</v>
      </c>
      <c r="E17" s="6">
        <v>12.0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1912967</v>
      </c>
      <c r="C18" s="6" t="s">
        <v>37</v>
      </c>
      <c r="D18" s="6" t="s">
        <v>38</v>
      </c>
      <c r="E18" s="6">
        <v>1.0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1912969</v>
      </c>
      <c r="C19" s="6" t="s">
        <v>39</v>
      </c>
      <c r="D19" s="6" t="s">
        <v>39</v>
      </c>
      <c r="E19" s="6">
        <v>10.0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1912975</v>
      </c>
      <c r="C20" s="6" t="s">
        <v>40</v>
      </c>
      <c r="D20" s="6" t="s">
        <v>41</v>
      </c>
      <c r="E20" s="6">
        <v>5.0</v>
      </c>
      <c r="F20" s="6" t="s">
        <v>35</v>
      </c>
      <c r="G20" s="14"/>
      <c r="H20" s="13" t="s">
        <v>31</v>
      </c>
      <c r="I20" s="11" t="s">
        <v>32</v>
      </c>
    </row>
    <row r="21" spans="1:27">
      <c r="F21" s="6" t="s">
        <v>42</v>
      </c>
      <c r="G21">
        <f>SUMPRODUCT(E15:E20, G15:G20)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3497829</v>
      </c>
      <c r="C25" s="1" t="s">
        <v>46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2026-02-22T21:23:45+01:00</dcterms:created>
  <dcterms:modified xsi:type="dcterms:W3CDTF">2026-02-22T21:23:45+01:00</dcterms:modified>
  <dc:title>Untitled Spreadsheet</dc:title>
  <dc:description/>
  <dc:subject/>
  <cp:keywords/>
  <cp:category/>
</cp:coreProperties>
</file>