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<sst xmlns="http://schemas.openxmlformats.org/spreadsheetml/2006/main" uniqueCount="33">
  <si>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</si>
  <si>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</si>
  <si>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</si>
  <si>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Szacowanie wartości zamówienia na dostawę zestawów komputerowych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</si>
  <si>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</si>
  <si>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</si>
  <si>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</si>
  <si>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</si>
  <si>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</si>
  <si>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</si>
  <si>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7 dni.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</si>
  <si>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</si>
  <si>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</si>
  <si>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>Reklamacja</t>
  </si>
  <si>
    <t>Rozpatrzenie reklamacji przez wykonawcę do 48 godzin od daty zgłoszenia.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</si>
  <si>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</si>
  <si>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</si>
  <si>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</si>
  <si>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</si>
  <si>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</si>
  <si>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</si>
  <si>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</si>
  <si>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Opis przedmiotu zamówienia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</si>
  <si>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</si>
  <si>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</si>
  <si>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</si>
  <si>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</si>
  <si>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</si>
  <si>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</si>
  <si>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</si>
  <si>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</si>
  <si>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</si>
  <si>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postępowaniu.&amp;nbsp;&lt;/span&gt;&lt;/p&gt;&lt;/li&gt;&lt;/ul&gt;&lt;p&gt;&lt;br&gt;&lt;/p&gt;&lt;p&gt;&lt;strong&gt;OPIS PRZEDMIOTU ZAMÓWIENIA:&lt;/strong&gt;&lt;/p&gt;&lt;p&gt;Dostawa 2 szt.  komputerów stacjonarnych Dell Optiplex SFF w zestawie z monitorem, klawiaturą i myszą. Komputer z 
zainstalowanym nowym, oryginalnym i nie używanym wcześniej, legalnym 
systemem operacyjnym WIN 11 professional. Minimum 16 GB pamięci RAM oraz minimum 
512 GB SSD. Procesor nie gorszy niż Intel Core i5-14500. Łączność: Wi-Fi 
802.11a/b/g/n/ac, LAN 10/100/1000 Mbps. Porty: 1x RJ-45, min 9 portów 
USB typ A w tym min. 4 USB typ A 3.0 lub nowsze. Monitor z płaskim 
ekranem o przekątnej 24 cali, rozdzielczość nominalna 1920x1080 (Full 
HD), matryca IPS, powłoka antyrefleksyjna, redukcja migotania, filtr 
niebieskiego światła, regulacja wysokości, regulacja pochylenia. Monitor kompatybilny z dostarczonym komputerem, 
dołączony kompatybilny przewód sygnałowy umożliwiający podłączenie 
monitora do stacji roboczej. Klawiatura w układzie QWERTY EU, mysz USB 
laserowa lub optyczna. Do&amp;nbsp;komputera dołączony dokument 
poświadczający oryginalność systemu operacyjnego. Zestaw komputerowy 
fabrycznie nowy. Gwarancja min. 36 miesięcy, oczekiwany termin dostawy 7 dni.&lt;/p&gt;&lt;p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</si>
</sst>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1074694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3496334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3496335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3496336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1912143</v>
      </c>
      <c r="C12" s="5" t="s">
        <v>22</v>
      </c>
      <c r="D12" s="5"/>
      <c r="E12" s="5">
        <v>2.0</v>
      </c>
      <c r="F12" s="5" t="s">
        <v>23</v>
      </c>
      <c r="G12" s="13"/>
      <c r="H12" s="12" t="s">
        <v>24</v>
      </c>
      <c r="I12" s="10" t="s">
        <v>25</v>
      </c>
    </row>
    <row r="13" spans="1:27">
      <c r="F13" s="5" t="s">
        <v>26</v>
      </c>
      <c r="G13">
        <f>E12*G12</f>
      </c>
    </row>
    <row r="15" spans="1:27">
      <c r="A15" s="2" t="s">
        <v>27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28</v>
      </c>
      <c r="D16" s="4" t="s">
        <v>29</v>
      </c>
      <c r="E16" s="8"/>
      <c r="F16" s="14"/>
    </row>
    <row r="17" spans="1:27">
      <c r="A17" t="s">
        <v>30</v>
      </c>
    </row>
    <row r="20" spans="1:27">
      <c r="A20" s="2" t="s">
        <v>31</v>
      </c>
      <c r="B20" s="7"/>
      <c r="C20" s="7"/>
      <c r="D20" s="7"/>
      <c r="E20" s="15"/>
      <c r="F20" s="14"/>
    </row>
    <row r="21" spans="1:27">
      <c r="A21" s="9" t="s">
        <v>32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2025-04-03T04:57:36+02:00</dcterms:created>
  <dcterms:modified xsi:type="dcterms:W3CDTF">2025-04-03T04:57:36+02:00</dcterms:modified>
  <dc:title>Untitled Spreadsheet</dc:title>
  <dc:description/>
  <dc:subject/>
  <cp:keywords/>
  <cp:category/>
</cp:coreProperties>
</file>