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<sst xmlns="http://schemas.openxmlformats.org/spreadsheetml/2006/main" uniqueCount="44">
  <si>
    <t>ID</t>
  </si>
  <si>
    <t>Oferta na:</t>
  </si>
  <si>
    <t>pl</t>
  </si>
  <si>
    <t>Wykonanie prac geodezyjnych - mapa do celów projektowych</t>
  </si>
  <si>
    <t>Komentarz do całej oferty:</t>
  </si>
  <si>
    <t>LP</t>
  </si>
  <si>
    <t>Kryterium</t>
  </si>
  <si>
    <t>Opis</t>
  </si>
  <si>
    <t>Twoja propozycja/komentarz</t>
  </si>
  <si>
    <t>Oświadczenie sankcyjne</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</si>
  <si>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(Dz. U. poz. 835). Proszę potwierdzić wpisując "Akceptuję"</t>
  </si>
  <si>
    <t>Termin płatności</t>
  </si>
  <si>
    <t>Przelew 30 dni od dostarczenia prawidłowo wystawionej faktury. Proszę potwierdzić wpisując "Akceptuję"</t>
  </si>
  <si>
    <t>Termin realizacji</t>
  </si>
  <si>
    <t xml:space="preserve">Termin wykonania przedmiotu zamówienia:  4 tygodnie od dnia zawarcia umowy.
Proszę potwierdzić wpisując “Akceptuję”. </t>
  </si>
  <si>
    <t>Warunki udziału w postępowaniu oraz opis sposobu dokonywania oceny spełniania tych warunków. Zdolność techniczna lub zawodowa.</t>
  </si>
  <si>
    <t xml:space="preserve">Zamawiający wymaga aby Wykonawca dysponował co najmniej jedną osobą posiadającą uprawnienia zawodowe w zakresie wykonywania samodzielnych funkcji w dziedzinie geodezji i kartografii, w zakresach niezbędnych do realizacji przedmiotu zamówienia.
Zamawiający uzna warunek za spełniony, jeżeli Wykonawca wykaże, że dysponuje uprawnieniami niezbędnymi do wykonania przedmiotu zamówienia. Należy dołączyć świadectwo nadania uprawnień zawodowych (kopia). Proszę potwierdzić wpisując “Akceptuję”. 
</t>
  </si>
  <si>
    <t>Wzór umowy</t>
  </si>
  <si>
    <t xml:space="preserve">Wzór umowy znajduje się w załącznikach do postępowania. Proszę się zapoznać i potwierdzić wpisując "Akceptuję" </t>
  </si>
  <si>
    <t>Aktualny odpis z właściwego rejestru lub z centralnej ewidencji i informacji o działalności gospodarczej</t>
  </si>
  <si>
    <t xml:space="preserve">Proszę potwierdzić wpisując "Akceptuję" i dołączyć odpowiedni dokument. </t>
  </si>
  <si>
    <t>Propozycja cenowa</t>
  </si>
  <si>
    <t>Wykonawca załącza Propozycję cenową, wzór znajduje się w załącznikach do postępowania. Proszę potwierdzić wpisując "Akceptuję"</t>
  </si>
  <si>
    <t>NAZWA TOWARU / USŁUGI</t>
  </si>
  <si>
    <t>OPIS</t>
  </si>
  <si>
    <t>ILOŚĆ</t>
  </si>
  <si>
    <t>JM</t>
  </si>
  <si>
    <t>Cena/JM</t>
  </si>
  <si>
    <t>VAT</t>
  </si>
  <si>
    <t>WALUTA</t>
  </si>
  <si>
    <t xml:space="preserve"> Wykonanie prac geodezyjnych - mapa do celów projektowych</t>
  </si>
  <si>
    <t xml:space="preserve"> Sporządzenie mapy do celów projektowych –zmiana zagospodarowania terenu zgodnie z załączoną mapą.
Mapa do celów projektowych zostanie przekazana w postaci papierowej w ilości 5 sztuk oraz w wersji numerycznej w formacie dxf.</t>
  </si>
  <si>
    <t>szt.</t>
  </si>
  <si>
    <t>23%</t>
  </si>
  <si>
    <t>PLN</t>
  </si>
  <si>
    <t>Razem:</t>
  </si>
  <si>
    <t>Załączniki do postępowania</t>
  </si>
  <si>
    <t>Źródło</t>
  </si>
  <si>
    <t>Nazwa załącznika</t>
  </si>
  <si>
    <t>Warunki postępowania</t>
  </si>
  <si>
    <t>Propozycja cenowa.odt</t>
  </si>
  <si>
    <t>Propozycja cenowa.pdf</t>
  </si>
  <si>
    <t>umowa - wzór - mapa do celów projektowych.pdf</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</si>
  <si>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Zamawiającego.&lt;/span&gt;&lt;/p&gt;&lt;br&gt;&lt;p align="justify" style="line-height: 100%; margin-bottom: 0cm"&gt;
&lt;strong&gt;&lt;font color="#000000"&gt;&lt;font face="Times New Roman, serif"&gt;&lt;font size="2" style="font-size: 11pt"&gt;&lt;span lang="pl-PL"&gt;&lt;u&gt;&lt;span style="font-weight: normal"&gt;&lt;span style="background: transparent"&gt;1.
Opis przedmiotu zamówienia:&lt;/span&gt;&lt;/span&gt;&lt;/u&gt;&lt;/span&gt;&lt;/font&gt;&lt;/font&gt;&lt;/font&gt;&lt;/strong&gt;&lt;font color="#000000"&gt;&lt;font face="Times New Roman, serif"&gt;&lt;font size="2" style="font-size: 11pt"&gt;&lt;span style="font-weight: normal"&gt;&lt;span style="background: transparent"&gt;
&lt;/span&gt;&lt;/span&gt;&lt;/font&gt;&lt;/font&gt;&lt;/font&gt;&lt;font color="#000000"&gt;&lt;font face="Times New Roman, serif"&gt;&lt;font size="2" style="font-size: 11pt"&gt;&lt;span style="font-weight: normal"&gt;&lt;span style="background: transparent"&gt;Wykonanie
prac geodezyjnych - m&lt;/span&gt;&lt;/span&gt;&lt;/font&gt;&lt;/font&gt;&lt;/font&gt;&lt;font color="#000000"&gt;&lt;font face="Times New Roman, serif"&gt;&lt;font size="2" style="font-size: 11pt"&gt;&lt;span style="font-weight: normal"&gt;&lt;span style="background: transparent"&gt;apa
do celów projektowych&lt;/span&gt;&lt;/span&gt;&lt;/font&gt;&lt;/font&gt;&lt;/font&gt;&lt;/p&gt;
&lt;p align="justify" style="line-height: 100%; margin-bottom: 0cm"&gt;&lt;br&gt;
&lt;/p&gt;
&lt;p align="justify" style="line-height: 100%; margin-bottom: 0cm"&gt;&lt;strong&gt;&lt;font color="#000000"&gt;&lt;font face="Times New Roman, serif"&gt;&lt;font size="2" style="font-size: 11pt"&gt;&lt;u&gt;&lt;span style="font-weight: normal"&gt;&lt;span style="background: transparent"&gt;2.
Szczegółowy opis przedmiotu zamówienia:&lt;/span&gt;&lt;/span&gt;&lt;/u&gt;&lt;/font&gt;&lt;/font&gt;&lt;/font&gt;&lt;/strong&gt;&lt;/p&gt;
&lt;p align="justify" style="font-weight: normal; text-indent: -0.4cm; margin-left: 0.5cm; background: transparent"&gt;
&lt;font color="#000000"&gt;&lt;font face="Times New Roman, serif"&gt;&lt;font size="2" style="font-size: 11pt"&gt;Sporządzenie
mapy do celów projektowych –zmiana zagospodarowania terenu zgodnie
z&amp;nbsp;załączoną mapą.&lt;/font&gt;&lt;/font&gt;&lt;/font&gt;&lt;/p&gt;
&lt;p align="justify" style="margin-left: 0.1cm; background: transparent; page-break-before: auto"&gt;
&lt;font color="#000099"&gt;&lt;font face="Times New Roman, serif"&gt;&lt;font size="3" style="font-size: 12pt"&gt;&lt;strong&gt;&lt;span style="font-variant: normal"&gt;&lt;font color="#000000"&gt;&lt;span style="text-decoration: none"&gt;&lt;font size="2" style="font-size: 11pt"&gt;&lt;span style="letter-spacing: -0.1pt"&gt;&lt;span lang="pl-PL"&gt;&lt;span style="font-style: normal"&gt;&lt;span style="font-weight: normal"&gt;&lt;span style="background: transparent"&gt;Mapa
do celów projektowych zostanie przekazana w postaci papierowej w
ilości 5 sztuk oraz w wersji numerycznej w formacie dxf.&lt;/span&gt;&lt;/span&gt;&lt;/span&gt;&lt;/span&gt;&lt;/span&gt;&lt;/font&gt;&lt;/span&gt;&lt;/font&gt;&lt;/span&gt;&lt;/strong&gt;&lt;/font&gt;&lt;/font&gt;&lt;/font&gt;&lt;/p&gt;
&lt;p align="justify" style="line-height: 100%; margin-bottom: 0cm"&gt;&lt;br&gt;
&lt;/p&gt;
&lt;p align="justify" style="line-height: 100%; margin-bottom: 0cm"&gt;&lt;strong&gt;&lt;font color="#000000"&gt;&lt;font face="Times New Roman, serif"&gt;&lt;font size="2" style="font-size: 11pt"&gt;&lt;u&gt;&lt;span style="font-weight: normal"&gt;&lt;span style="background: transparent"&gt;3.
Istotne warunki realizacji zamówienia:&lt;/span&gt;&lt;/span&gt;&lt;/u&gt;&lt;/font&gt;&lt;/font&gt;&lt;/font&gt;&lt;/strong&gt;&lt;/p&gt;
&lt;p align="justify" style="font-weight: normal; line-height: 100%; margin-bottom: 0cm"&gt;
&lt;font color="#000000"&gt;&lt;font face="Times New Roman, serif"&gt;&lt;font size="2" style="font-size: 11pt"&gt;&lt;span style="background: transparent"&gt;1)
&lt;span lang="pl-PL"&gt;Termin wykonania przedmiotu zamówienia: &lt;/span&gt;&lt;span lang="pl-PL"&gt;4
tygodnie o&lt;/span&gt;&lt;span lang="pl-PL"&gt;d dnia &lt;/span&gt;&lt;span lang="pl-PL"&gt;zawarcia&lt;/span&gt;&lt;span lang="pl-PL"&gt;
umowy &lt;/span&gt;&lt;/span&gt;&lt;/font&gt;&lt;/font&gt;&lt;/font&gt;
&lt;/p&gt;
&lt;p align="justify" style="font-weight: normal; line-height: 100%; margin-bottom: 0cm"&gt;
&lt;font color="#000000"&gt;&lt;font face="Times New Roman, serif"&gt;&lt;font size="2" style="font-size: 11pt"&gt;&lt;span style="background: transparent"&gt;2)
Zamawiający nie dopuszcza składania ofert częściowych;&lt;/span&gt;&lt;/font&gt;&lt;/font&gt;&lt;/font&gt;&lt;/p&gt;
&lt;p align="justify" style="font-weight: normal; line-height: 100%; margin-bottom: 0cm"&gt;
&lt;font color="#000000"&gt;&lt;font face="Times New Roman, serif"&gt;&lt;font size="2" style="font-size: 11pt"&gt;&lt;span style="background: transparent"&gt;3)
Istotne elementy postępowania zostały określone we wzorze umowy;&lt;/span&gt;&lt;/font&gt;&lt;/font&gt;&lt;/font&gt;&lt;/p&gt;
&lt;p align="justify" style="line-height: 100%; margin-bottom: 0cm"&gt;&lt;font color="#000000"&gt;&lt;font face="Times New Roman, serif"&gt;&lt;font size="2" style="font-size: 11pt"&gt;&lt;span style="font-weight: normal"&gt;&lt;span style="background: transparent"&gt;4)
Przeprowadzone postępowanie&lt;/span&gt;&lt;/span&gt;&lt;/font&gt;&lt;/font&gt;&lt;/font&gt;&lt;strong&gt;&lt;font color="#000000"&gt;&lt;font face="Times New Roman, serif"&gt;&lt;font size="2" style="font-size: 11pt"&gt;&lt;span style="font-weight: normal"&gt;&lt;span style="background: transparent"&gt;
nie musi zakończyć się wyborem Wykonawcy;&lt;/span&gt;&lt;/span&gt;&lt;/font&gt;&lt;/font&gt;&lt;/font&gt;&lt;/strong&gt;&lt;/p&gt;
&lt;p align="justify" style="font-weight: normal; line-height: 100%; margin-bottom: 0cm"&gt;
&lt;font color="#000000"&gt;&lt;font face="Times New Roman, serif"&gt;&lt;font size="2" style="font-size: 11pt"&gt;&lt;span style="background: transparent"&gt;5)
Kryterium oceny – 100% cena;&lt;/span&gt;&lt;/font&gt;&lt;/font&gt;&lt;/font&gt;&lt;/p&gt;
&lt;p align="justify" style="line-height: 100%; margin-bottom: 0cm"&gt;&lt;strong&gt;&lt;font color="#000000"&gt;&lt;font face="Times New Roman, serif"&gt;&lt;font size="2" style="font-size: 11pt"&gt;&lt;span style="font-weight: normal"&gt;&lt;span style="background: transparent"&gt;6)
W postępowaniu należy podać całkowity koszt brutto za wykonanie
całości zamówienia wraz z dostawą;&lt;/span&gt;&lt;/span&gt;&lt;/font&gt;&lt;/font&gt;&lt;/font&gt;&lt;/strong&gt;&lt;/p&gt;
&lt;p align="justify" style="line-height: 115%; orphans: 2; widows: 2; background: transparent"&gt;
&lt;span style="font-variant: normal"&gt;&lt;font color="#000000"&gt;&lt;font face="Times New Roman, serif"&gt;&lt;font size="2" style="font-size: 11pt"&gt;&lt;span style="font-style: normal"&gt;&lt;span style="font-weight: normal"&gt;&lt;span style="background: transparent"&gt;7&lt;/span&gt;&lt;/span&gt;&lt;/span&gt;&lt;/font&gt;&lt;/font&gt;&lt;/font&gt;&lt;/span&gt;&lt;span style="font-variant: normal"&gt;&lt;font color="#000000"&gt;&lt;font face="Times New Roman, serif"&gt;&lt;font size="2" style="font-size: 11pt"&gt;&lt;span style="font-style: normal"&gt;&lt;span style="font-weight: normal"&gt;&lt;span style="background: transparent"&gt;)
&lt;/span&gt;&lt;/span&gt;&lt;/span&gt;&lt;/font&gt;&lt;/font&gt;&lt;/font&gt;&lt;/span&gt;&lt;strong&gt;&lt;span style="font-variant: normal"&gt;&lt;font color="#000000"&gt;&lt;font face="Times New Roman, serif"&gt;&lt;font size="2" style="font-size: 11pt"&gt;&lt;span lang="pl-PL"&gt;&lt;span style="font-style: normal"&gt;&lt;span style="font-weight: normal"&gt;&lt;span style="background: transparent"&gt;Warunki
udziału w postępowaniu oraz opis sposobu dokonywania oceny
spełniania tych warunków.&lt;/span&gt;&lt;/span&gt;&lt;/span&gt;&lt;/span&gt;&lt;/font&gt;&lt;/font&gt;&lt;/font&gt;&lt;/span&gt;&lt;/strong&gt;&lt;/p&gt;
&lt;p align="justify" style="line-height: 115%; orphans: 2; widows: 2; margin-bottom: 0cm; background: transparent"&gt;
&lt;strong&gt;&lt;span style="font-variant: normal"&gt;&lt;font color="#000000"&gt;&lt;font face="Times New Roman, serif"&gt;&lt;font size="2" style="font-size: 11pt"&gt;&lt;span lang="pl-PL"&gt;&lt;span style="font-style: normal"&gt;&lt;u&gt;&lt;span style="font-weight: normal"&gt;&lt;span style="background: transparent"&gt;Zdolność&lt;/span&gt;&lt;/span&gt;&lt;/u&gt;&lt;/span&gt;&lt;/span&gt;&lt;/font&gt;&lt;/font&gt;&lt;/font&gt;&lt;/span&gt;&lt;/strong&gt;&lt;strong&gt;&lt;span style="font-variant: normal"&gt;&lt;font color="#000000"&gt;&lt;font face="Times New Roman, serif"&gt;&lt;font size="2" style="font-size: 11pt"&gt;&lt;u&gt;&lt;span style="font-weight: normal"&gt;&lt;span style="background: transparent"&gt;
&lt;/span&gt;&lt;/span&gt;&lt;/u&gt;&lt;/font&gt;&lt;/font&gt;&lt;/font&gt;&lt;/span&gt;&lt;/strong&gt;&lt;strong&gt;&lt;span style="font-variant: normal"&gt;&lt;font color="#000000"&gt;&lt;font face="Times New Roman, serif"&gt;&lt;font size="2" style="font-size: 11pt"&gt;&lt;span lang="pl-PL"&gt;&lt;span style="font-style: normal"&gt;&lt;u&gt;&lt;span style="font-weight: normal"&gt;&lt;span style="background: transparent"&gt;techniczna&lt;/span&gt;&lt;/span&gt;&lt;/u&gt;&lt;/span&gt;&lt;/span&gt;&lt;/font&gt;&lt;/font&gt;&lt;/font&gt;&lt;/span&gt;&lt;/strong&gt;&lt;strong&gt;&lt;span style="font-variant: normal"&gt;&lt;font color="#000000"&gt;&lt;font face="Times New Roman, serif"&gt;&lt;font size="2" style="font-size: 11pt"&gt;&lt;u&gt;&lt;span style="font-weight: normal"&gt;&lt;span style="background: transparent"&gt;
&lt;/span&gt;&lt;/span&gt;&lt;/u&gt;&lt;/font&gt;&lt;/font&gt;&lt;/font&gt;&lt;/span&gt;&lt;/strong&gt;&lt;strong&gt;&lt;span style="font-variant: normal"&gt;&lt;font color="#000000"&gt;&lt;font face="Times New Roman, serif"&gt;&lt;font size="2" style="font-size: 11pt"&gt;&lt;span lang="pl-PL"&gt;&lt;span style="font-style: normal"&gt;&lt;u&gt;&lt;span style="font-weight: normal"&gt;&lt;span style="background: transparent"&gt;lub
zawodowa:&lt;/span&gt;&lt;/span&gt;&lt;/u&gt;&lt;/span&gt;&lt;/span&gt;&lt;/font&gt;&lt;/font&gt;&lt;/font&gt;&lt;/span&gt;&lt;/strong&gt;&lt;/p&gt;
&lt;p align="justify" style="font-weight: normal; line-height: 115%; margin-bottom: 0cm"&gt;
&lt;font color="#000000"&gt;&lt;font face="Times New Roman, serif"&gt;&lt;font size="2" style="font-size: 11pt"&gt;Zamawiający
wymaga aby Wykonawca dysponował co najmniej jedną osobą
posiadającą uprawnienia zawodowe w zakresie &lt;span style="background: transparent"&gt;wykonywania
samodzielnych funkcji w dziedzinie geodezji i&amp;nbsp;kartografii, w
zakresach niezbędnych do&amp;nbsp;realizacji przedmiotu zamówienia.&lt;/span&gt;&lt;/font&gt;&lt;/font&gt;&lt;/font&gt;&lt;/p&gt;
&lt;p align="justify" style="line-height: 115%; orphans: 2; widows: 2; margin-bottom: 0cm; background: transparent"&gt;
&lt;strong&gt;&lt;span style="font-variant: normal"&gt;&lt;font color="#000000"&gt;&lt;font face="Times New Roman, serif"&gt;&lt;font size="2" style="font-size: 11pt"&gt;&lt;span lang="pl-PL"&gt;&lt;span style="font-style: normal"&gt;&lt;span style="font-weight: normal"&gt;&lt;span style="background: transparent"&gt;Zamawiający
uzna warunek za spełniony, jeżeli Wykonawca wykaże, że dysponuje
uprawnieniami niezbędnymi do wykonania przedmiotu zamówienia.
Świadectwo nadania uprawnień (kopia). &lt;br&gt;&lt;/span&gt;&lt;/span&gt;&lt;/span&gt;&lt;/span&gt;&lt;/font&gt;&lt;/font&gt;&lt;/font&gt;&lt;/span&gt;&lt;/strong&gt;&lt;/p&gt;&lt;p align="justify" style="line-height: 115%; orphans: 2; widows: 2; margin-bottom: 0cm; background: transparent"&gt;&lt;strong&gt;&lt;span style="font-variant: normal"&gt;&lt;font color="#000000"&gt;&lt;font face="Times New Roman, serif"&gt;&lt;font size="2" style="font-size: 11pt"&gt;&lt;span lang="pl-PL"&gt;&lt;span style="font-style: normal"&gt;&lt;span style="font-weight: normal"&gt;&lt;span style="background: transparent"&gt;&lt;br&gt;&lt;/span&gt;&lt;/span&gt;&lt;/span&gt;&lt;/span&gt;&lt;/font&gt;&lt;/font&gt;&lt;/font&gt;&lt;/span&gt;&lt;/strong&gt;
&lt;/p&gt;
&lt;p align="justify" style="line-height: 115%; orphans: 2; widows: 2; background: transparent"&gt;&lt;strong&gt;&lt;span style="font-variant: normal"&gt;&lt;font color="#000000"&gt;&lt;font face="Times New Roman, serif"&gt;&lt;font size="2" style="font-size: 11pt"&gt;&lt;span style="font-style: normal"&gt;&lt;span style="font-weight: normal"&gt;&lt;span style="background: transparent"&gt;8&lt;/span&gt;&lt;/span&gt;&lt;/span&gt;&lt;/font&gt;&lt;/font&gt;&lt;/font&gt;&lt;/span&gt;&lt;/strong&gt;&lt;strong&gt;&lt;span style="font-variant: normal"&gt;&lt;font color="#000000"&gt;&lt;font face="Times New Roman, serif"&gt;&lt;font size="2" style="font-size: 11pt"&gt;&lt;span style="font-style: normal"&gt;&lt;span style="font-weight: normal"&gt;&lt;span style="background: transparent"&gt;)
Wykonawca dołącza wypełnioną Propozycj&lt;/span&gt;&lt;/span&gt;&lt;/span&gt;&lt;/font&gt;&lt;/font&gt;&lt;/font&gt;&lt;/span&gt;&lt;/strong&gt;&lt;strong&gt;&lt;span style="font-variant: normal"&gt;&lt;font color="#000000"&gt;&lt;font face="Times New Roman, serif"&gt;&lt;font size="2" style="font-size: 11pt"&gt;&lt;span style="font-style: normal"&gt;&lt;span style="font-weight: normal"&gt;&lt;span style="background: transparent"&gt;ę&lt;/span&gt;&lt;/span&gt;&lt;/span&gt;&lt;/font&gt;&lt;/font&gt;&lt;/font&gt;&lt;/span&gt;&lt;/strong&gt;&lt;strong&gt;&lt;span style="font-variant: normal"&gt;&lt;font color="#000000"&gt;&lt;font face="Times New Roman, serif"&gt;&lt;font size="2" style="font-size: 11pt"&gt;&lt;span style="font-style: normal"&gt;&lt;span style="font-weight: normal"&gt;&lt;span style="background: transparent"&gt;
cenową.&lt;/span&gt;&lt;/span&gt;&lt;/span&gt;&lt;/font&gt;&lt;/font&gt;&lt;/font&gt;&lt;/span&gt;&lt;/strong&gt;&lt;/p&gt;&lt;p align="justify" style="line-height: 115%; orphans: 2; widows: 2; background: transparent"&gt;&lt;strong&gt;&lt;span style="font-variant: normal"&gt;&lt;font color="#000000"&gt;&lt;font face="Times New Roman, serif"&gt;&lt;font size="2" style="font-size: 11pt"&gt;&lt;span style="font-style: normal"&gt;&lt;span style="font-weight: normal"&gt;9&lt;/span&gt;&lt;/span&gt;&lt;/font&gt;&lt;/font&gt;&lt;/font&gt;&lt;/span&gt;&lt;/strong&gt;&lt;strong&gt;&lt;span style="font-variant: normal"&gt;&lt;font color="#000000"&gt;&lt;font face="Times New Roman, serif"&gt;&lt;font size="2" style="font-size: 11pt"&gt;&lt;span style="font-style: normal"&gt;&lt;span style="font-weight: normal"&gt;)
Informacje na temat obowiązujących w Urzędzie Miejskim w &lt;/span&gt;&lt;/span&gt;&lt;/font&gt;&lt;/font&gt;&lt;/font&gt;&lt;/span&gt;&lt;/strong&gt;&lt;strong&gt;&lt;span style="font-variant: normal"&gt;&lt;font color="#000000"&gt;&lt;font face="Times New Roman, serif"&gt;&lt;font size="2" style="font-size: 11pt"&gt;&lt;span style="font-style: normal"&gt;&lt;span style="font-weight: normal"&gt;Radlinie&lt;/span&gt;&lt;/span&gt;&lt;/font&gt;&lt;/font&gt;&lt;/font&gt;&lt;/span&gt;&lt;/strong&gt;&lt;strong&gt;&lt;span style="font-variant: normal"&gt;&lt;font color="#000000"&gt;&lt;font face="Times New Roman, serif"&gt;&lt;font size="2" style="font-size: 11pt"&gt;&lt;span style="font-style: normal"&gt;&lt;span style="font-weight: normal"&gt;
procedur dokonywania zgłoszeń naruszeń prawa i podejmowania
działań następczych: Informacje na temat obowiązującej w
Urzędzie Miejskim w &lt;/span&gt;&lt;/span&gt;&lt;/font&gt;&lt;/font&gt;&lt;/font&gt;&lt;/span&gt;&lt;/strong&gt;&lt;strong&gt;&lt;span style="font-variant: normal"&gt;&lt;font color="#000000"&gt;&lt;font face="Times New Roman, serif"&gt;&lt;font size="2" style="font-size: 11pt"&gt;&lt;span style="font-style: normal"&gt;&lt;span style="font-weight: normal"&gt;Radlinie&lt;/span&gt;&lt;/span&gt;&lt;/font&gt;&lt;/font&gt;&lt;/font&gt;&lt;/span&gt;&lt;/strong&gt;&lt;strong&gt;&lt;span style="font-variant: normal"&gt;&lt;font color="#000000"&gt;&lt;font face="Times New Roman, serif"&gt;&lt;font size="2" style="font-size: 11pt"&gt;&lt;span style="font-style: normal"&gt;&lt;span style="font-weight: normal"&gt;
wewnętrznej procedury dokonywania zgłoszeń naruszeń prawa i
podejmowania działań następczych dostępne są &lt;/span&gt;&lt;/span&gt;&lt;/font&gt;&lt;/font&gt;&lt;/font&gt;&lt;/span&gt;&lt;/strong&gt;&lt;strong&gt;&lt;span style="font-variant: normal"&gt;&lt;font color="#000000"&gt;&lt;font face="Times New Roman, serif"&gt;&lt;font size="2" style="font-size: 11pt"&gt;&lt;span style="font-style: normal"&gt;&lt;span style="font-weight: normal"&gt;pod
linkiem: &lt;/span&gt;&lt;/span&gt;&lt;/font&gt;&lt;/font&gt;&lt;/font&gt;&lt;/span&gt;&lt;/strong&gt;&lt;strong&gt;&lt;a href="https://miasto.radlin.pl/ochrona-sygnalistow/"&gt;&lt;font color="#000000"&gt;&lt;font face="Times New Roman, serif"&gt;&lt;font size="2" style="font-size: 11pt"&gt;https://miasto.radlin.pl/ochrona-sygnalistow/&lt;/font&gt;&lt;/font&gt;&lt;/font&gt;&lt;/a&gt;&lt;/strong&gt;&lt;strong&gt;&lt;span style="font-variant: normal"&gt;&lt;font color="#000000"&gt;&lt;font face="Times New Roman, serif"&gt;&lt;font size="2" style="font-size: 11pt"&gt;&lt;span style="font-style: normal"&gt;&lt;span style="font-weight: normal"&gt;
&lt;/span&gt;&lt;/span&gt;&lt;/font&gt;&lt;/font&gt;&lt;/font&gt;&lt;/span&gt;&lt;/strong&gt;
&lt;/p&gt;
&lt;p align="justify" style="font-weight: normal; line-height: 115%; orphans: 2; widows: 2; background: transparent"&gt;
&lt;font color="#000000"&gt;&lt;font face="Times New Roman, serif"&gt;&lt;font size="2" style="font-size: 11pt"&gt;&lt;span style="background: transparent"&gt;&lt;strong&gt;&lt;span style="font-variant: normal"&gt;&lt;span style="font-style: normal"&gt;&lt;span style="font-weight: normal"&gt;10&lt;/span&gt;&lt;/span&gt;&lt;/span&gt;&lt;/strong&gt;&lt;strong&gt;&lt;span style="font-variant: normal"&gt;&lt;span style="font-style: normal"&gt;&lt;span style="font-weight: normal"&gt;)
Do postępowania nie zostaną dopuszczone podmioty, które w
ostatnich 5 latach nie wykonały lub nienależycie wykonały
Zamówienie na rzecz Zamawiającego i z którymi w związku z
powyższym została rozwiązana umowa;&lt;/span&gt;&lt;/span&gt;&lt;/span&gt;&lt;/strong&gt;&lt;/span&gt;&lt;/font&gt;&lt;/font&gt;&lt;/font&gt;&lt;/p&gt;
&lt;p align="justify" style="font-weight: normal; line-height: 100%; margin-bottom: 0cm"&gt;
&lt;br&gt;
&lt;/p&gt;
&lt;p align="justify" style="font-weight: normal; line-height: 100%; margin-bottom: 0cm"&gt;
&lt;font color="#000000"&gt;&lt;font face="Times New Roman, serif"&gt;&lt;font size="2" style="font-size: 11pt"&gt;&lt;span style="background: transparent"&gt;W
przypadku pytań:&lt;/span&gt;&lt;/font&gt;&lt;/font&gt;&lt;/font&gt;&lt;/p&gt;
&lt;p align="justify" style="line-height: 100%; margin-bottom: 0cm"&gt;&lt;font color="#000000"&gt;&lt;font face="Times New Roman, serif"&gt;&lt;font size="2" style="font-size: 11pt"&gt;&lt;span style="font-weight: normal"&gt;&lt;span style="background: transparent"&gt;1)
merytorycznych, proszę o kontakt poprzez przycisk "&lt;/span&gt;&lt;/span&gt;&lt;/font&gt;&lt;/font&gt;&lt;/font&gt;&lt;strong&gt;&lt;font color="#000000"&gt;&lt;font face="Times New Roman, serif"&gt;&lt;font size="2" style="font-size: 11pt"&gt;&lt;span style="font-weight: normal"&gt;&lt;span style="background: transparent"&gt;Wyślij
wiadomość do zamawiającego&lt;/span&gt;&lt;/span&gt;&lt;/font&gt;&lt;/font&gt;&lt;/font&gt;&lt;/strong&gt;&lt;font color="#000000"&gt;&lt;font face="Times New Roman, serif"&gt;&lt;font size="2" style="font-size: 11pt"&gt;&lt;span style="font-weight: normal"&gt;&lt;span style="background: transparent"&gt;"
lub pod nr tel. 32/45902&lt;/span&gt;&lt;/span&gt;&lt;/font&gt;&lt;/font&gt;&lt;/font&gt;&lt;font color="#000000"&gt;&lt;font face="Times New Roman, serif"&gt;&lt;font size="2" style="font-size: 11pt"&gt;&lt;span style="font-weight: normal"&gt;&lt;span style="background: transparent"&gt;21&lt;/span&gt;&lt;/span&gt;&lt;/font&gt;&lt;/font&gt;&lt;/font&gt;&lt;/p&gt;
&lt;p align="justify" style="font-weight: normal; line-height: 100%; margin-bottom: 0cm"&gt;
&lt;font color="#000000"&gt;&lt;font face="Times New Roman, serif"&gt;&lt;font size="2" style="font-size: 11pt"&gt;&lt;span style="background: transparent"&gt;2)
związanych z obsługą platformy, proszę o kontakt z Centrum
Wsparcia Klienta platformy zakupowej Open Nexus czynnym od
poniedziałku do piątku w dni robocze, w godzinach od 8:00 do 17:00.&lt;/span&gt;&lt;/font&gt;&lt;/font&gt;&lt;/font&gt;&lt;/p&gt;
&lt;p align="justify" style="font-weight: normal; line-height: 100%; margin-bottom: 0cm"&gt;
&lt;font color="#000000"&gt;&lt;font face="Times New Roman, serif"&gt;&lt;font size="2" style="font-size: 11pt"&gt;&lt;span style="background: transparent"&gt;tel.
22 101 02 02&lt;/span&gt;&lt;/font&gt;&lt;/font&gt;&lt;/font&gt;&lt;/p&gt;
&lt;p align="justify" style="line-height: 100%; margin-bottom: 0cm"&gt;&lt;font color="#000000"&gt;&lt;font face="Times New Roman, serif"&gt;&lt;font size="2" style="font-size: 11pt"&gt;&lt;span style="font-weight: normal"&gt;&lt;span style="background: transparent"&gt;e-mail:
&lt;/span&gt;&lt;/span&gt;&lt;/font&gt;&lt;/font&gt;&lt;/font&gt;&lt;a href="mailto:cwk@platformazakupowa.pl"&gt;&lt;font color="#000000"&gt;&lt;font face="Times New Roman, serif"&gt;&lt;font size="2" style="font-size: 11pt"&gt;&lt;span style="font-weight: normal"&gt;cwk@platformazakupowa.pl&lt;/span&gt;&lt;/font&gt;&lt;/font&gt;&lt;/font&gt;&lt;/a&gt;&lt;/p&gt;
&lt;p align="justify" style="line-height: 100%; margin-bottom: 0cm"&gt;&lt;font color="#000000"&gt;&lt;font face="Times New Roman, serif"&gt;&lt;font size="2" style="font-size: 11pt"&gt;&lt;span style="font-weight: normal"&gt;&lt;span style="background: transparent"&gt;&lt;br&gt;
&lt;/span&gt;&lt;/span&gt;&lt;/font&gt;&lt;/font&gt;&lt;/font&gt;&lt;em&gt;&lt;font color="#000000"&gt;&lt;font face="Times New Roman, serif"&gt;&lt;font size="2" style="font-size: 11pt"&gt;&lt;span style="font-weight: normal"&gt;&lt;span style="background: transparent"&gt;Zapraszamy
do złożenia ofert poprzez poniższy formularz elektroniczny. &lt;/span&gt;&lt;/span&gt;&lt;/font&gt;&lt;/font&gt;&lt;/font&gt;&lt;/em&gt;
&lt;/p&gt;
&lt;p align="justify" style="line-height: 100%; margin-bottom: 0cm; page-break-after: avoid"&gt;
&lt;br&gt;
&lt;/p&gt;
&lt;br&gt;&lt;br&gt;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</si>
</sst>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a3e6b43b778141e9b3755c814875ad58.odt" TargetMode="External"/><Relationship Id="rId_hyperlink_2" Type="http://schemas.openxmlformats.org/officeDocument/2006/relationships/hyperlink" Target="https://platformazakupowa.pl/file/get_new/fa81d76978d102102efa8262553bf398.pdf" TargetMode="External"/><Relationship Id="rId_hyperlink_3" Type="http://schemas.openxmlformats.org/officeDocument/2006/relationships/hyperlink" Target="https://platformazakupowa.pl/file/get_new/2c06dd4464aeae1aa3502f4dbeab1a06.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8"/>
  <sheetViews>
    <sheetView tabSelected="1" workbookViewId="0" showGridLines="true" showRowColHeaders="1">
      <selection activeCell="E28" sqref="E28"/>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1073223</v>
      </c>
      <c r="C2" s="6" t="s">
        <v>3</v>
      </c>
      <c r="G2" s="3" t="s">
        <v>4</v>
      </c>
      <c r="H2" s="2"/>
      <c r="I2" s="11"/>
    </row>
    <row r="5" spans="1:27">
      <c r="A5" s="4" t="s">
        <v>5</v>
      </c>
      <c r="B5" s="4" t="s">
        <v>0</v>
      </c>
      <c r="C5" s="4" t="s">
        <v>6</v>
      </c>
      <c r="D5" s="4" t="s">
        <v>7</v>
      </c>
      <c r="E5" s="4" t="s">
        <v>8</v>
      </c>
    </row>
    <row r="6" spans="1:27">
      <c r="A6" s="6">
        <v>1</v>
      </c>
      <c r="B6" s="6">
        <v>3491343</v>
      </c>
      <c r="C6" s="6" t="s">
        <v>9</v>
      </c>
      <c r="D6" s="6" t="s">
        <v>10</v>
      </c>
      <c r="E6" s="11"/>
    </row>
    <row r="7" spans="1:27">
      <c r="A7" s="6">
        <v>2</v>
      </c>
      <c r="B7" s="6">
        <v>3491345</v>
      </c>
      <c r="C7" s="6" t="s">
        <v>11</v>
      </c>
      <c r="D7" s="6" t="s">
        <v>12</v>
      </c>
      <c r="E7" s="11"/>
    </row>
    <row r="8" spans="1:27">
      <c r="A8" s="6">
        <v>3</v>
      </c>
      <c r="B8" s="6">
        <v>3491346</v>
      </c>
      <c r="C8" s="6" t="s">
        <v>13</v>
      </c>
      <c r="D8" s="6" t="s">
        <v>14</v>
      </c>
      <c r="E8" s="11"/>
    </row>
    <row r="9" spans="1:27">
      <c r="A9" s="6">
        <v>4</v>
      </c>
      <c r="B9" s="6">
        <v>3491347</v>
      </c>
      <c r="C9" s="6" t="s">
        <v>15</v>
      </c>
      <c r="D9" s="6" t="s">
        <v>16</v>
      </c>
      <c r="E9" s="11"/>
    </row>
    <row r="10" spans="1:27">
      <c r="A10" s="6">
        <v>5</v>
      </c>
      <c r="B10" s="6">
        <v>3497132</v>
      </c>
      <c r="C10" s="6" t="s">
        <v>17</v>
      </c>
      <c r="D10" s="6" t="s">
        <v>18</v>
      </c>
      <c r="E10" s="11"/>
    </row>
    <row r="11" spans="1:27">
      <c r="A11" s="6">
        <v>6</v>
      </c>
      <c r="B11" s="6">
        <v>3497138</v>
      </c>
      <c r="C11" s="6" t="s">
        <v>19</v>
      </c>
      <c r="D11" s="6" t="s">
        <v>20</v>
      </c>
      <c r="E11" s="11"/>
    </row>
    <row r="12" spans="1:27">
      <c r="A12" s="6">
        <v>7</v>
      </c>
      <c r="B12" s="6">
        <v>3497156</v>
      </c>
      <c r="C12" s="6" t="s">
        <v>21</v>
      </c>
      <c r="D12" s="6" t="s">
        <v>22</v>
      </c>
      <c r="E12" s="11"/>
    </row>
    <row r="15" spans="1:27">
      <c r="A15" s="4" t="s">
        <v>5</v>
      </c>
      <c r="B15" s="4" t="s">
        <v>0</v>
      </c>
      <c r="C15" s="4" t="s">
        <v>23</v>
      </c>
      <c r="D15" s="4" t="s">
        <v>24</v>
      </c>
      <c r="E15" s="4" t="s">
        <v>25</v>
      </c>
      <c r="F15" s="4" t="s">
        <v>26</v>
      </c>
      <c r="G15" s="4" t="s">
        <v>27</v>
      </c>
      <c r="H15" s="4" t="s">
        <v>28</v>
      </c>
      <c r="I15" s="4" t="s">
        <v>29</v>
      </c>
    </row>
    <row r="16" spans="1:27">
      <c r="A16" s="6">
        <v>1</v>
      </c>
      <c r="B16" s="6">
        <v>1909768</v>
      </c>
      <c r="C16" s="6" t="s">
        <v>30</v>
      </c>
      <c r="D16" s="6" t="s">
        <v>31</v>
      </c>
      <c r="E16" s="6">
        <v>1.0</v>
      </c>
      <c r="F16" s="6" t="s">
        <v>32</v>
      </c>
      <c r="G16" s="14"/>
      <c r="H16" s="13" t="s">
        <v>33</v>
      </c>
      <c r="I16" s="11" t="s">
        <v>34</v>
      </c>
    </row>
    <row r="17" spans="1:27">
      <c r="F17" s="6" t="s">
        <v>35</v>
      </c>
      <c r="G17">
        <f>E16*G16</f>
      </c>
    </row>
    <row r="19" spans="1:27">
      <c r="A19" s="3" t="s">
        <v>36</v>
      </c>
      <c r="B19" s="8"/>
      <c r="C19" s="8"/>
      <c r="D19" s="8"/>
      <c r="E19" s="9"/>
      <c r="F19" s="15"/>
    </row>
    <row r="20" spans="1:27">
      <c r="A20" s="6" t="s">
        <v>5</v>
      </c>
      <c r="B20" s="6" t="s">
        <v>0</v>
      </c>
      <c r="C20" s="6" t="s">
        <v>37</v>
      </c>
      <c r="D20" s="5" t="s">
        <v>38</v>
      </c>
      <c r="E20" s="17"/>
      <c r="F20" s="15"/>
    </row>
    <row r="21" spans="1:27">
      <c r="A21" s="1">
        <v>1</v>
      </c>
      <c r="B21" s="1">
        <v>1073223</v>
      </c>
      <c r="C21" s="1" t="s">
        <v>39</v>
      </c>
      <c r="D21" s="16" t="s">
        <v>40</v>
      </c>
      <c r="E21" s="16"/>
    </row>
    <row r="22" spans="1:27">
      <c r="A22" s="1">
        <v>2</v>
      </c>
      <c r="B22" s="1">
        <v>1073223</v>
      </c>
      <c r="C22" s="1" t="s">
        <v>39</v>
      </c>
      <c r="D22" s="16" t="s">
        <v>41</v>
      </c>
      <c r="E22" s="16"/>
    </row>
    <row r="23" spans="1:27">
      <c r="A23" s="1">
        <v>3</v>
      </c>
      <c r="B23" s="1">
        <v>1073223</v>
      </c>
      <c r="C23" s="1" t="s">
        <v>39</v>
      </c>
      <c r="D23" s="16" t="s">
        <v>42</v>
      </c>
      <c r="E23" s="16"/>
    </row>
    <row r="27" spans="1:27">
      <c r="A27" s="3" t="s">
        <v>39</v>
      </c>
      <c r="B27" s="8"/>
      <c r="C27" s="8"/>
      <c r="D27" s="8"/>
      <c r="E27" s="18"/>
      <c r="F27" s="15"/>
    </row>
    <row r="28" spans="1:27">
      <c r="A28" s="10" t="s">
        <v>43</v>
      </c>
      <c r="B28" s="8"/>
      <c r="C28" s="8"/>
      <c r="D28" s="8"/>
      <c r="E28" s="18"/>
      <c r="F28"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9:E19"/>
    <mergeCell ref="D20:E20"/>
    <mergeCell ref="D21:E21"/>
    <mergeCell ref="D22:E22"/>
    <mergeCell ref="D23:E23"/>
    <mergeCell ref="A27:E27"/>
    <mergeCell ref="A28:E28"/>
  </mergeCells>
  <dataValidations count="3">
    <dataValidation type="decimal" errorStyle="stop" operator="between" allowBlank="1" showDropDown="1" showInputMessage="1" showErrorMessage="1" errorTitle="Error" error="Nieprawidłowa wartość" sqref="G16">
      <formula1>0.01</formula1>
      <formula2>100000000</formula2>
    </dataValidation>
    <dataValidation type="list" errorStyle="stop" operator="between" allowBlank="0" showDropDown="0" showInputMessage="1" showErrorMessage="1" errorTitle="Error" error="Nieprawidłowa wartość" sqref="H16">
      <formula1>"23%,8%,7%,5%,0%,nie podlega,zw.,"</formula1>
    </dataValidation>
    <dataValidation type="list" errorStyle="stop" operator="between" allowBlank="0" showDropDown="0" showInputMessage="1" showErrorMessage="1" errorTitle="Error" error="Nieprawidłowa wartość" sqref="I16">
      <formula1>"PLN,EUR,"</formula1>
    </dataValidation>
  </dataValidations>
  <hyperlinks>
    <hyperlink ref="D21" r:id="rId_hyperlink_1"/>
    <hyperlink ref="D22" r:id="rId_hyperlink_2"/>
    <hyperlink ref="D23"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2026-03-19T19:11:38+01:00</dcterms:created>
  <dcterms:modified xsi:type="dcterms:W3CDTF">2026-03-19T19:11:38+01:00</dcterms:modified>
  <dc:title>Untitled Spreadsheet</dc:title>
  <dc:description/>
  <dc:subject/>
  <cp:keywords/>
  <cp:category/>
</cp:coreProperties>
</file>