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<sst xmlns="http://schemas.openxmlformats.org/spreadsheetml/2006/main" uniqueCount="42">
  <si>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</si>
  <si>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</si>
  <si>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</si>
  <si>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Zakup stali zbrojeniowej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</si>
  <si>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</si>
  <si>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</si>
  <si>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</si>
  <si>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</si>
  <si>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</si>
  <si>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</si>
  <si>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40 dni, proszę potwierdzić</t>
  </si>
  <si>
    <t>Koszt dostawy</t>
  </si>
  <si>
    <t>w cenie stali</t>
  </si>
  <si>
    <t>Dokumenty jakościowe</t>
  </si>
  <si>
    <t>certyfikat 3.1</t>
  </si>
  <si>
    <t>NAZWA TOWARU / USŁUGI</t>
  </si>
  <si>
    <t>OPIS</t>
  </si>
  <si>
    <t>ILOŚĆ</t>
  </si>
  <si>
    <t>JM</t>
  </si>
  <si>
    <t>Cena/JM</t>
  </si>
  <si>
    <t>VAT</t>
  </si>
  <si>
    <t>WALUTA</t>
  </si>
  <si>
    <t>PRĘT ŻEBRO FI 5 KRĘGI B500A</t>
  </si>
  <si>
    <t>kręgi rozwijane w kierunku przeciwnym do ruchu zegara</t>
  </si>
  <si>
    <t>tona</t>
  </si>
  <si>
    <t>23%</t>
  </si>
  <si>
    <t>PLN</t>
  </si>
  <si>
    <t>PRĘT ŻEBRO FI 8 KRĘGI B500A</t>
  </si>
  <si>
    <t>PRĘT ŻEBRO FI 8 B500B/A/SP L-12m</t>
  </si>
  <si>
    <t>PRĘT ŻEBRO FI10 B500B/A/SP L=12m</t>
  </si>
  <si>
    <t>PRĘT ŻEBRO FI12 B500B/A/SP L=12m</t>
  </si>
  <si>
    <t>PRĘT ŻEBRO FI 5 SIATKA</t>
  </si>
  <si>
    <t>Siatka #5 -100x100, wymiary siatki 2400/6000</t>
  </si>
  <si>
    <t>szt.</t>
  </si>
  <si>
    <t>Razem:</t>
  </si>
  <si>
    <t>Załączniki do postępowania</t>
  </si>
  <si>
    <t>Źródło</t>
  </si>
  <si>
    <t>Nazwa załącznika</t>
  </si>
  <si>
    <t>Warunki postępowania</t>
  </si>
  <si>
    <t>Kodeks etyczny dostawców_październik 2024.pdf</t>
  </si>
  <si>
    <t>OWZ_GC.pdf</t>
  </si>
  <si>
    <t>&lt;p&gt;&lt;span id="docs-internal-guid-67db549f-7fff-b92e-f8c4-70aa96f2abcf"&gt;&lt;/span&gt;&lt;/p&gt;&lt;p style="margin: 0cm 0cm 7.35pt; line-height: 10.5pt; background-image: initial; background-position: initial; background-size: initial; background-repeat: initial; background-attachment: initial; background-origin: initial; background-clip: initial;"&gt;&lt;span style="font-size: 10.5pt;"&gt;HM Górażdże Prefabrykacja Sp.
działając w imieniu własnym na podstawie art. 71 k.c., pragnie zaprosić Państwa
firmę do złożenia oferty cenowej na zakup stali zbrojeniowej wraz z dostawą, a następnie – w razie wyboru Państwa
firmy – do podjęcia&amp;nbsp;negocjacji, zgodnie z art. 72 k.c.,&amp;nbsp;&lt;/span&gt;&lt;/p&gt;&lt;p class="MsoNormal" style="margin-bottom: 7.5pt;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10.5pt;"&gt;Dodatkowych informacji udzielą Państwu:&lt;/span&gt;&lt;/p&gt;&lt;ul style="margin-top: 0cm; scrollbar-color: var(--on-color-scrollbar-thumb) var(--on-color-scrollbar-track);" type="disc"&gt;
 &lt;li class="MsoNormal" style="margin-bottom: 13.9pt;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10.5pt;"&gt;w sprawach
     handlowych/dotyczących przetargu - Damian Lisiecki - tel. 693 900 537,&amp;nbsp;&lt;/span&gt;damian.lisiecki@heidelbergmaterials.com&lt;/li&gt;
&lt;/ul&gt;&lt;p style="margin: 0cm 0cm 7.5pt;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var(--on-color-scrollbar-track);"&gt;&lt;u&gt;&lt;span style="font-size: 10.5pt;"&gt;Załączniki – wymagania wewnętrzne Górażdże Cement:&amp;nbsp;&lt;/span&gt;&lt;/u&gt;&lt;span style="font-size: 10.5pt;"&gt;&lt;o:p&gt;&lt;/o:p&gt;&lt;/span&gt;&lt;/p&gt;&lt;ol style="margin-top: 0cm; scrollbar-color: var(--on-color-scrollbar-thumb) var(--on-color-scrollbar-track);" start="1" type="1"&gt;
 &lt;li class="MsoNormal" style="margin-top: 13.9pt;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10.5pt;"&gt;Kodeks
     Etyczny Dostawców&lt;o:p&gt;&lt;/o:p&gt;&lt;/span&gt;&lt;/li&gt;
 &lt;li class="MsoNormal" style="margin-bottom: 13.9pt;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10.5pt;"&gt;Ogólne
     warunki zakupów&amp;nbsp;&lt;/span&gt;&lt;/li&gt;
&lt;/ol&gt;&lt;p style="margin: 0cm 0cm 7.35pt; line-height: 10.5pt; background-image: initial; background-position: initial; background-size: initial; background-repeat: initial; background-attachment: initial; background-origin: initial; background-clip: initial;"&gt;&lt;u&gt;&lt;span style="font-size: 10.5pt;"&gt;Sposób rozpatrzenia ofert&lt;/span&gt;&lt;/u&gt;&lt;span style="font-size: 10.5pt;"&gt;:&amp;nbsp;&lt;o:p&gt;&lt;/o:p&gt;&lt;/span&gt;&lt;/p&gt;&lt;p dir="ltr" style="line-height:1.38;margin-top:0pt;margin-bottom:0pt;"&gt;
&lt;/p&gt;&lt;ol style="margin-top: 0cm; scrollbar-color: var(--on-color-scrollbar-thumb) var(--on-color-scrollbar-track);" start="1" type="1"&gt;
 &lt;li class="MsoNormal" style="margin-top: 13.9pt;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10.5pt;"&gt;Oferty,
     które nie są zgodne z zasadami określonymi w niniejszym zaproszeniu, np.
     nie zawierające wszystkich wymaganych odpowiedzi, mogą zostać
     odrzucone.&amp;nbsp;&lt;o:p&gt;&lt;/o:p&gt;&lt;/span&gt;&lt;/li&gt;
 &lt;li class="MsoNormal" style="background-image: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10.5pt;"&gt;Oferty,
     które nie zostaną otrzymane w terminie mogą zostać odrzucone.&amp;nbsp;&lt;o:p&gt;&lt;/o:p&gt;&lt;/span&gt;&lt;/li&gt;
 &lt;li class="MsoNormal" style="background-image: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10.5pt;"&gt;Górażdże
     Cement S.A. zastrzega sobie prawo wyboru lub odrzucenia oferty bez podania
     uzasadnienia lub zlecenia wykonania tylko ograniczonego zakresu przedmiotu
     zaproszenia.&amp;nbsp;&lt;o:p&gt;&lt;/o:p&gt;&lt;/span&gt;&lt;/li&gt;
 &lt;li class="MsoNormal" style="background-image: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10.5pt;"&gt;Górażdże
     Cement S.A. zastrzega sobie możliwość prowadzenia negocjacji techniczno –
     handlowych z kilkoma oferentami równocześnie.&lt;o:p&gt;&lt;/o:p&gt;&lt;/span&gt;&lt;/li&gt;
 &lt;li class="MsoNormal" style="background-image: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10.5pt;"&gt;Niniejsze
     zaproszenie do złożenia oferty na zawarcie umowy, w rozumieniu artykułu 71
     k.c. zostało skierowane również do innych osób. W związku z tym Państwa
     oferta weźmie udział w przetargu o charakterze rokowaniowym, polegającym
     na wyborze przez Górażdże Cement S.A. oferty lub ofert, które następnie
     będą przedmiotem negocjacji prowadzonych przez Górażdże Cement S.A. z
     osobą lub osobami, które wybrane dokumenty złożyły. Umowa zostanie zawarta
     z oferentem, z którym Górażdże Cement S.A. dojdzie do porozumienia, co do
     wszystkich jej postanowień, które będą przedmiotem negocjacji.&lt;o:p&gt;&lt;/o:p&gt;&lt;/span&gt;&lt;/li&gt;
 &lt;li class="MsoNormal" style="margin-bottom: 13.9pt;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10.5pt;"&gt;Górażdże
     Cement S.A. zastrzega sobie prawo do swobodnego wyboru firm do rozmów
     negocjacyjnych. Wybór firmy nie oznacza zawarcia umowy z Górażdże Cement
     S.A. w trybie ofertowym w rozumieniu przepisów Kodeksu Cywilnego.&lt;o:p&gt;&lt;/o:p&gt;&lt;/span&gt;&lt;/li&gt;
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</si>
</sst>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38856165e015d82763e5736c753db8.pdf" TargetMode="External"/><Relationship Id="rId_hyperlink_2" Type="http://schemas.openxmlformats.org/officeDocument/2006/relationships/hyperlink" Target="https://platformazakupowa.pl/file/get_new/ac80f6423a82eb80b5c534dfa63453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1067500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3471232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3471233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3471234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1900581</v>
      </c>
      <c r="C12" s="6" t="s">
        <v>22</v>
      </c>
      <c r="D12" s="6" t="s">
        <v>23</v>
      </c>
      <c r="E12" s="6">
        <v>12.0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1900589</v>
      </c>
      <c r="C13" s="6" t="s">
        <v>27</v>
      </c>
      <c r="D13" s="6" t="s">
        <v>23</v>
      </c>
      <c r="E13" s="6">
        <v>12.0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1900591</v>
      </c>
      <c r="C14" s="6" t="s">
        <v>28</v>
      </c>
      <c r="D14" s="6"/>
      <c r="E14" s="6">
        <v>24.0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1900595</v>
      </c>
      <c r="C15" s="6" t="s">
        <v>29</v>
      </c>
      <c r="D15" s="6"/>
      <c r="E15" s="6">
        <v>24.0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1900599</v>
      </c>
      <c r="C16" s="6" t="s">
        <v>30</v>
      </c>
      <c r="D16" s="6"/>
      <c r="E16" s="6">
        <v>24.0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1900600</v>
      </c>
      <c r="C17" s="6" t="s">
        <v>31</v>
      </c>
      <c r="D17" s="6" t="s">
        <v>32</v>
      </c>
      <c r="E17" s="6">
        <v>300.0</v>
      </c>
      <c r="F17" s="6" t="s">
        <v>33</v>
      </c>
      <c r="G17" s="14"/>
      <c r="H17" s="13" t="s">
        <v>25</v>
      </c>
      <c r="I17" s="11" t="s">
        <v>26</v>
      </c>
    </row>
    <row r="18" spans="1:27">
      <c r="F18" s="6" t="s">
        <v>34</v>
      </c>
      <c r="G18">
        <f>SUMPRODUCT(E12:E17, G12:G17)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1067500</v>
      </c>
      <c r="C22" s="1" t="s">
        <v>38</v>
      </c>
      <c r="D22" s="16" t="s">
        <v>39</v>
      </c>
      <c r="E22" s="16"/>
    </row>
    <row r="23" spans="1:27">
      <c r="A23" s="1">
        <v>2</v>
      </c>
      <c r="B23" s="1">
        <v>1067500</v>
      </c>
      <c r="C23" s="1" t="s">
        <v>38</v>
      </c>
      <c r="D23" s="16" t="s">
        <v>40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2026-05-04T01:03:38+02:00</dcterms:created>
  <dcterms:modified xsi:type="dcterms:W3CDTF">2026-05-04T01:03:38+02:00</dcterms:modified>
  <dc:title>Untitled Spreadsheet</dc:title>
  <dc:description/>
  <dc:subject/>
  <cp:keywords/>
  <cp:category/>
</cp:coreProperties>
</file>