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<sst xmlns="http://schemas.openxmlformats.org/spreadsheetml/2006/main" uniqueCount="47">
  <si>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</si>
  <si>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</si>
  <si>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</si>
  <si>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radiotelefonów  MOTOROLA DP4601E, DM4600E, DM4601E, DP4801E, DM4800E, DM4801E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</si>
  <si>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</si>
  <si>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</si>
  <si>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</si>
  <si>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</si>
  <si>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</si>
  <si>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</si>
  <si>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</si>
  <si>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</si>
  <si>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21.03.2025. Proszę potwierdzić wpisując "Akceptuję"</t>
  </si>
  <si>
    <t>Dodatkowe koszty</t>
  </si>
  <si>
    <t>Wszelkie dodatkowe koszty, w tym koszty transportu, po stronie wykonawcy. Proszę potwierdzić wpisując "Akceptuję"</t>
  </si>
  <si>
    <t>Wymagania dodatkowe dla Motorola DP4601E, DP4801E</t>
  </si>
  <si>
    <t xml:space="preserve">Zestaw zawiera:
1) Akumulator Impres 2100 mAh Li-Ion PMNN4491 IP 68 (gwarancja 12 miesięcy),
2) Skład zestawu:
- radiotelefon przenośny Motorola DP4801E, DP4601E VHF (136-174 MHz).
- -antena,
- akumulator Impres 2100 mAh Li-Ion PMNN4491 IP68,
- jednopozycyjna ładowarka Impres </t>
  </si>
  <si>
    <t>Gwarancja</t>
  </si>
  <si>
    <t>Radiotelefon  - 24 miesiące
Akumulator  - 12 miesiące.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</si>
  <si>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</si>
  <si>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</si>
  <si>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</si>
  <si>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</si>
  <si>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</si>
  <si>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</si>
  <si>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</si>
  <si>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Motorola DP4601E</t>
  </si>
  <si>
    <t>Radiotelefon przenośny Motorola DP4601E, wersja VHF (136-174 MHz)</t>
  </si>
  <si>
    <t>szt.</t>
  </si>
  <si>
    <t>23%</t>
  </si>
  <si>
    <t>PLN</t>
  </si>
  <si>
    <t>Motorola DM 4600E</t>
  </si>
  <si>
    <t>Radiotelefon stacjonarna DM 4600E, wersja VHF (136-174 MHz)</t>
  </si>
  <si>
    <t>Motorola DM 4601E</t>
  </si>
  <si>
    <t>Radiotelefon przewoźna DM 4601E, wersja VHF (136-174 MHz)</t>
  </si>
  <si>
    <t>Motorola DP4801E</t>
  </si>
  <si>
    <t>Radiotelefon przenośny Motorola DP4801E, wersja VHF (136-174 MHz)</t>
  </si>
  <si>
    <t>Motorola DM 4800E</t>
  </si>
  <si>
    <t>Radiotelefon stacjonarna DM 4800E, wersja VHF (136-174 MHz)</t>
  </si>
  <si>
    <t>Radiotelefon przewoźna DM 4801E, wersja VHF (136-174 MHz)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</si>
  <si>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</si>
  <si>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</si>
  <si>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</si>
  <si>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</si>
  <si>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</si>
  <si>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</si>
  <si>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725583391&lt;/span&gt;&lt;/p&gt;&lt;p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</si>
</sst>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1066554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3467887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3467888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3467889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3467890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3467891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1899084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1899098</v>
      </c>
      <c r="C15" s="5" t="s">
        <v>31</v>
      </c>
      <c r="D15" s="5" t="s">
        <v>32</v>
      </c>
      <c r="E15" s="5">
        <v>3.0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1899102</v>
      </c>
      <c r="C16" s="5" t="s">
        <v>33</v>
      </c>
      <c r="D16" s="5" t="s">
        <v>34</v>
      </c>
      <c r="E16" s="5">
        <v>9.0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1899103</v>
      </c>
      <c r="C17" s="5" t="s">
        <v>35</v>
      </c>
      <c r="D17" s="5" t="s">
        <v>36</v>
      </c>
      <c r="E17" s="5">
        <v>10.0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1899106</v>
      </c>
      <c r="C18" s="5" t="s">
        <v>37</v>
      </c>
      <c r="D18" s="5" t="s">
        <v>38</v>
      </c>
      <c r="E18" s="5">
        <v>3.0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1899107</v>
      </c>
      <c r="C19" s="5" t="s">
        <v>33</v>
      </c>
      <c r="D19" s="5" t="s">
        <v>39</v>
      </c>
      <c r="E19" s="5">
        <v>9.0</v>
      </c>
      <c r="F19" s="5" t="s">
        <v>28</v>
      </c>
      <c r="G19" s="13"/>
      <c r="H19" s="12" t="s">
        <v>29</v>
      </c>
      <c r="I19" s="10" t="s">
        <v>30</v>
      </c>
    </row>
    <row r="20" spans="1:27">
      <c r="F20" s="5" t="s">
        <v>40</v>
      </c>
      <c r="G20">
        <f>SUMPRODUCT(E14:E19, G14:G19)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2026-03-04T00:03:10+01:00</dcterms:created>
  <dcterms:modified xsi:type="dcterms:W3CDTF">2026-03-04T00:03:10+01:00</dcterms:modified>
  <dc:title>Untitled Spreadsheet</dc:title>
  <dc:description/>
  <dc:subject/>
  <cp:keywords/>
  <cp:category/>
</cp:coreProperties>
</file>