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<sst xmlns="http://schemas.openxmlformats.org/spreadsheetml/2006/main" uniqueCount="52">
  <si>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</si>
  <si>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</si>
  <si>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</si>
  <si>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Usługa utrzymania oraz konserwacji central telefonicznych w budynkach Wojewódzkiego Sądu Administracyjnego w Warszawie.</t>
  </si>
  <si>
    <t>Komentarz do całej oferty:</t>
  </si>
  <si>
    <t>LP</t>
  </si>
  <si>
    <t>Kryterium</t>
  </si>
  <si>
    <t>Opis</t>
  </si>
  <si>
    <t>Twoja propozycja/komentarz</t>
  </si>
  <si>
    <t>Oświadczenie nr 2</t>
  </si>
  <si>
    <t>Oświadczam, że posiadam aktualne na dzień podpisania umowy ubezpieczenie OC na kwotę co najmniej 150 000 zł. - proszę potwierdzić wpisując: TAK</t>
  </si>
  <si>
    <t xml:space="preserve">Oświadczenie nr 1 </t>
  </si>
  <si>
    <t>Oświadczam, że posiadam niezbędne doświadczenie do wykonania zamówienia i na dowód przekazuję wykaz umów wraz z referencjami potwierdzające warunek udziału - proszę potwierdzić wpisując: TAK</t>
  </si>
  <si>
    <t>Warunki płatności</t>
  </si>
  <si>
    <t>Płatność w terminie 14 dni od daty dostarczenia prawidłowo wystawionej faktury do siedziby Zamawiającego - proszę potwierdzić wpisując: TAK</t>
  </si>
  <si>
    <t>Oświadczenie nr 3</t>
  </si>
  <si>
    <t>Oświadczam, że posiadam wiedze oraz kwalifikacje do wykonania zamówienia i  przekazuję dokumenty dla co najmniej jednego pracownika, który będzie brał udział w realizacji zamówienia (certyfikat CCNA)- proszę potwierdzić wpisując: TAK</t>
  </si>
  <si>
    <t>Oświadczenie nr 4</t>
  </si>
  <si>
    <t>Oświadczam, że zapoznałem się z OPZ, opisem istniejących systemów, wzorem umowy, zasadami postępowania w trybie zapytania ofertowego  i zobowiązuję się zrealizować przedmiot zamówienia na wskazanych warunkach - proszę potwierdzić wpisując: TAK</t>
  </si>
  <si>
    <t>Oświadczenie nr 5</t>
  </si>
  <si>
    <t>Oświadczam, że jestem związany ofertą przez okres  30 dni od dnia otwarcia ofert - proszę potwierdzić wpisując: TAK</t>
  </si>
  <si>
    <t>Oświadczenie nr 6</t>
  </si>
  <si>
    <t xml:space="preserve"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	</t>
  </si>
  <si>
    <t>Wykaz osób</t>
  </si>
  <si>
    <t>Należy załączyć wypełniony załącznik nr 4 - wykaz osób, którzy będą uczestniczyli w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</si>
  <si>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</si>
  <si>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</si>
  <si>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</si>
  <si>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</si>
  <si>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</si>
  <si>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</si>
  <si>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</si>
  <si>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usług, o których mowa w § 1 ust. 2 pkt 1 wzoru umowy</t>
  </si>
  <si>
    <t>Koszt  wykonania usługi wyliczony zgodnie z zapisami wzoru umowy oraz OPZ. Należy podać cenę za 1 miesiąc świadczenia usługi.</t>
  </si>
  <si>
    <t>miesiąc</t>
  </si>
  <si>
    <t>23%</t>
  </si>
  <si>
    <t>PLN</t>
  </si>
  <si>
    <t xml:space="preserve">przeprowadzenie migracji, o której mowa w § 1 ust. 2 pkt 2 wzoru umowy </t>
  </si>
  <si>
    <t>Zgodnie z zapisami wzoru umowy oraz OPZ. Należy podać cenę za 1 sztukę.</t>
  </si>
  <si>
    <t>szt.</t>
  </si>
  <si>
    <t xml:space="preserve">przeniesienie urządzeń oraz infrastruktury, o której mowa w § 1 ust. 2 pkt 3 wzoru umowy  </t>
  </si>
  <si>
    <t>utrzymanie Centrali telefonicznej, o której mowa w § 1 ust. 2 pkt 4 wzoru umowy</t>
  </si>
  <si>
    <t>Razem:</t>
  </si>
  <si>
    <t>Załączniki do postępowania</t>
  </si>
  <si>
    <t>Źródło</t>
  </si>
  <si>
    <t>Nazwa załącznika</t>
  </si>
  <si>
    <t>Warunki postępowania</t>
  </si>
  <si>
    <t>załącznik nr 1 OPZ.pdf</t>
  </si>
  <si>
    <t>załącznik nr 2 - wzór umowy WSA-ZP-PP-14-2025.wer.1.1.pdf</t>
  </si>
  <si>
    <t>Załącznik nr 4  wykaz usług_wykaz osób.docx</t>
  </si>
  <si>
    <t>ZASADY POSTĘPOWANIA W TRYBIE ZAPYTANIA OFERTOWEGO - PLATFORMA ZAKUPOWA 2025.pdf</t>
  </si>
  <si>
    <t>&lt;p&gt;&lt;span id="docs-internal-guid-039d93c1-7fff-c6ca-8953-6f12cee6c1da"&gt;&lt;/span&gt;&lt;/p&gt;&lt;p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serif;"&gt;Wojewódzki Sąd Administracyjny w Warszawie zaprasza do złożenia oferty w
postępowaniu o udzielenie zamówienia o wartości szacunkowej poniżej
130&amp;nbsp;000 zł&amp;nbsp;bez podatku od towarów i usług.&amp;nbsp;&lt;o:p&gt;&lt;/o:p&gt;&lt;/span&gt;&lt;/p&gt;&lt;p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initial;"&gt;&lt;u&gt;&lt;span style="font-family: Cambria, serif;"&gt;Przedmiot zamówienia:&amp;nbsp;&lt;/span&gt;&lt;/u&gt;&lt;span style="font-family: Cambria, serif;"&gt;&lt;o:p&gt;&lt;/o:p&gt;&lt;/span&gt;&lt;/p&gt;&lt;p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serif;"&gt;przedmiotem zamówienia jest świadczenie na rzecz Zamawiającego usług
utrzymania i konserwacji systemu telefonicznego w budynkach Wojewódzkiego Sądu
Administracyjnego w Warszawie: przy&amp;nbsp;ul. Jana Kazimierza 10, ul.
Pankiewicza 4, w Radomiu, przy ul. Słowackiego 7,&amp;nbsp;oraz przy ul. Jasnej 6
(budynek Naczelnego Sądu Administracyjnego).&lt;o:p&gt;&lt;/o:p&gt;&lt;/span&gt;&lt;/p&gt;&lt;p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serif;"&gt;Planowany termin obowiązywania umowy: 01.03.2025 r.&amp;nbsp; - 28.02.2026 r.&lt;/span&gt;&lt;/strong&gt;&lt;span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serif;"&gt;&amp;nbsp;&lt;/span&gt;&lt;/strong&gt;&lt;span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initial;"&gt;&lt;u&gt;&lt;span style="font-family: Cambria, serif;"&gt;Warunki udziału:&lt;/span&gt;&lt;/u&gt;&lt;span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serif;"&gt;O udzielenie zamówienia mogą ubiegać się Oferenci, którzy spełniają
następujące warunki udziału w postępowaniu:&lt;o:p&gt;&lt;/o:p&gt;&lt;/span&gt;&lt;/p&gt;&lt;p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serif;"&gt;&amp;nbsp;&lt;/span&gt;&lt;/p&gt;&lt;p class="MsoNormal" style="margin: 0cm 0cm 0cm 21.3pt;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serif;"&gt;1.&amp;nbsp;&amp;nbsp;&lt;strong&gt;Posiadają niezbędne doświadczenie&amp;nbsp;do wykonania
zamówienia&lt;/strong&gt;&lt;o:p&gt;&lt;/o:p&gt;&lt;/span&gt;&lt;/p&gt;&lt;p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serif;"&gt;Zamawiający
uzna za spełniony warunek w przypadku, gdy Oferent wykaże,&amp;nbsp;iż w okresie
ostatnich 4 lat licząc od daty otwarcia ofert, zrealizował co najmniej jeden
projekt budowy, wdrożenia lub utrzymania systemu telefonicznego opartego o
rozwiązania Nortel/PBX-IP, o wartości co najmniej 30 000 zł brutto -
potwierdzone złożonymi dokumentami w postaci referencji lub innych dokumentów
wystawionych przez podmiot, na rzecz którego usługi były wykonane.&lt;o:p&gt;&lt;/o:p&gt;&lt;/span&gt;&lt;/p&gt;&lt;p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serif;"&gt;&amp;nbsp;&lt;/span&gt;&lt;/p&gt;&lt;p class="MsoNormal" style="margin: 0cm 0cm 0cm 21.3pt;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serif;"&gt;2.&amp;nbsp;&amp;nbsp;&amp;nbsp;&lt;strong&gt;Posiadają aktualne ubezpieczenie OC&lt;/strong&gt;&lt;o:p&gt;&lt;/o:p&gt;&lt;/span&gt;&lt;/p&gt;&lt;p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serif;"&gt;Zamawiający
uzna za spełniony warunek w przypadku, gdy Oferent wykaże, iż najpóźniej&amp;nbsp;&lt;strong&gt;na
dzień podpisania umowy&amp;nbsp;&lt;/strong&gt;jest ubezpieczony od odpowiedzialności cywilnej
w zakresie prowadzonej działalności związanej z przedmiotem zamówienia na
kwotę&amp;nbsp;&lt;strong&gt;co najmniej 150&amp;nbsp;000 zł.&lt;/strong&gt;&lt;o:p&gt;&lt;/o:p&gt;&lt;/span&gt;&lt;/p&gt;&lt;p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serif;"&gt;Polisa
ubezpieczeniowa od odpowiedzialności cywilnej nie musi być tożsama z pełnym
zakresem działalności ujawnionym w KRS oferenta lub CEDiG, ale powinna
potwierdzać ubezpieczenie oferenta w zakresie działalności związanej z
przedmiotem zamówienia.&lt;o:p&gt;&lt;/o:p&gt;&lt;/span&gt;&lt;/p&gt;&lt;p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serif;"&gt;&amp;nbsp;&lt;/span&gt;&lt;/p&gt;&lt;p class="MsoNormal" style="margin: 0cm 0cm 0cm 21.3pt;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serif;"&gt;3.&amp;nbsp;&amp;nbsp;&lt;strong&gt;Posiadają wiedze i kwalifikacje&lt;/strong&gt;&lt;o:p&gt;&lt;/o:p&gt;&lt;/span&gt;&lt;/p&gt;&lt;p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serif;"&gt;Zamawiający
uzna za spełniony warunek w przypadku gdy Oferent wykaże, iż&amp;nbsp;dysponuje
osobą/osobami, które posiadają odpowiednie kwalifikacje niezbędne do realizacji
przedmiotu umowy i posiada/ją certyfikat CCNA (Cisco Certified Network
Associate)&amp;nbsp;–&amp;nbsp;&lt;u&gt;wykazując co najmniej jedną osobę, która będzie
uczestniczyć w wykonywaniu zamówienia, która posiada certyfikat CCNA.&lt;/u&gt;&lt;o:p&gt;&lt;/o:p&gt;&lt;/span&gt;&lt;/p&gt;&lt;p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serif;"&gt;&lt;br&gt;
&lt;br&gt;
&lt;!--[if !supportLineBreakNewLine]--&gt;&lt;br&gt;
&lt;!--[endif]--&gt;&lt;/span&gt;&lt;/strong&gt;&lt;span style="font-family: Cambria, serif;"&gt;&lt;o:p&gt;&lt;/o:p&gt;&lt;/span&gt;&lt;/p&gt;&lt;p class="MsoNormal" style="margin-bottom: 0cm; line-height: 115%; background-image: initial; background-position: initial; background-size: initial; background-repeat: initial; background-attachment: initial; background-origin: initial; background-clip: initial;"&gt;&lt;span style="font-family: Cambria, serif;"&gt;Oferent
spełni warunki, gdy:&lt;o:p&gt;&lt;/o:p&gt;&lt;/span&gt;&lt;/p&gt;&lt;p class="MsoListParagraph" style="margin-left: 21.3pt;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 Cambria, serif;"&gt;na etapie składania oferty, w
formularzu ofertowym złoży oświadczenie&amp;nbsp; że spełnia warunki udziału.&lt;/span&gt;&lt;span style="font-family: Cambria, serif;"&gt;&lt;o:p&gt;&lt;/o:p&gt;&lt;/span&gt;&lt;/p&gt;&lt;p class="MsoListParagraph" style="margin-left: 21.3pt;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 Cambria, serif;"&gt;Złoży wraz z ofertą:&lt;/span&gt;&lt;span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serif;"&gt;wykaz zrealizowanych umów wraz z
referencjami,&lt;/span&gt;&lt;span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serif;"&gt;kserokopię certyfikatu CCNA dla
min. jednego pracownika, który będzie uczestniczył w realizacji zamówienia.&lt;/span&gt;&lt;/p&gt;&lt;p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serif;"&gt;aktualną polisę OC na wymaganą
kwotę,&lt;/span&gt;&lt;span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serif;"&gt;wykaz osób,
którzy&amp;nbsp;będą&amp;nbsp;uczestniczyli&amp;nbsp;w realizacji zamówienia - załącznik nr
4&lt;/span&gt;&lt;span style="font-family: Cambria, serif;"&gt;&lt;o:p&gt;&lt;/o:p&gt;&lt;/span&gt;&lt;/p&gt;&lt;p class="MsoNormal" style="margin: 0cm 0cm 0cm 41pt;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serif;"&gt;załączniki:&lt;/span&gt;&lt;/strong&gt;&lt;span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1&amp;nbsp;-Opis istniejących systemów,&lt;o:p&gt;&lt;/o:p&gt;&lt;/span&gt;&lt;/p&gt;&lt;p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2 - wzór umowy,&lt;o:p&gt;&lt;/o:p&gt;&lt;/span&gt;&lt;/p&gt;&lt;p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3 - zasady postępowania w trybie zapytania ofertowego,&amp;nbsp;&lt;o:p&gt;&lt;/o:p&gt;&lt;/span&gt;&lt;/p&gt;&lt;p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4 - wykaz zrealizowanych usług oraz wykaz osób&amp;nbsp;&lt;o:p&gt;&lt;/o:p&gt;&lt;/span&gt;&lt;/p&gt;&lt;p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serif;"&gt;Oferent może zwrócić się do zamawiającego z wnioskiem o wyjaśnienie treści
zapytania ofertowego.&amp;nbsp;&lt;strong&gt;Ostateczny termin na zadanie pytań to 2 dni
robocze przed terminem składania ofert.&lt;/strong&gt;&lt;o:p&gt;&lt;/o:p&gt;&lt;/span&gt;&lt;/p&gt;&lt;p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serif;"&gt;Zapraszamy do złożenia ofert poprzez poniższy formularz elektroniczny.&lt;o:p&gt;&lt;/o:p&gt;&lt;/span&gt;&lt;/p&gt;&lt;p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initial;"&gt;&lt;u&gt;&lt;span style="font-family: Cambria, serif;"&gt;Zastrzegamy, że postępowanie może zakończyć się brakiem wyboru oferty w
przypadku przekroczenia szacowanych środków.&lt;/span&gt;&lt;/u&gt;&lt;span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serif;"&gt;Zaznaczamy, że oficjalnym potwierdzeniem chęci realizacji zamówienia przez
Zamawiającego jest podpisanie umowy.&lt;o:p&gt;&lt;/o:p&gt;&lt;/span&gt;&lt;/p&gt;&lt;p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style="font-family: Cambria, serif;"&gt;W przypadku pytań:&amp;nbsp;&lt;br&gt;
&lt;/span&gt;&lt;/strong&gt;&lt;span style="font-family: Cambria, serif;"&gt;Informacji na temat postępowania można uzyskać&amp;nbsp;poprzez przycisk w
prawym dolnym rogu formularza&amp;nbsp;&lt;strong&gt;"Wyślij wiadomość"&lt;/strong&gt;&amp;nbsp;lub&amp;nbsp;pod
nr telefonu:&lt;o:p&gt;&lt;/o:p&gt;&lt;/span&gt;&lt;/p&gt;&lt;p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Cambria, serif;"&gt;&lt;br&gt;
&lt;strong&gt;22&amp;nbsp;553 -70-83 Paweł Sobieraj&amp;nbsp;&lt;/strong&gt;- sprawy dotyczące
przedmiotu zamówienia,&lt;br&gt;
&lt;strong&gt;22 553-78-66 &amp;nbsp;Magdalena Jańczuk&lt;/strong&gt;&amp;nbsp;- sprawy proceduralne,&lt;br&gt;
związanych z obsługą platformy, proszę o kontakt z Centrum Wsparcia Klienta
platformy zakupowej Open Nexus czynnym od poniedziałku do piątku w dni robocze,
w godzinach od&amp;nbsp;&amp;nbsp;8:00&amp;nbsp;do&amp;nbsp;17:00.&lt;/span&gt;&lt;o:p&gt;&lt;/o:p&gt;&lt;/p&gt;&lt;ul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style="font-family:&amp;quot;Cambria&amp;quot;,serif;
     mso-fareast-font-family:&amp;quot;Times New Roman&amp;quot;;mso-bidi-font-family:&amp;quot;Open Sans&amp;quot;;
     mso-fareast-language:PL"&gt;tel. 22 101 02 02&lt;/span&gt;&lt;o:p&gt;&lt;/o:p&gt;&lt;/li&gt;
&lt;/ul&gt;&lt;ul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style="font-family:&amp;quot;Cambria&amp;quot;,serif;
     mso-fareast-font-family:&amp;quot;Times New Roman&amp;quot;;mso-bidi-font-family:&amp;quot;Open Sans&amp;quot;;
     mso-fareast-language:PL"&gt;e-mail:&amp;nbsp;&lt;a href="mailto:cwk@platformazakupowa.pl"&gt;&lt;span style="color:blue"&gt;cwk@platformazakupowa.pl&lt;/span&gt;&lt;/a&gt;&lt;/span&gt;&lt;o:p&gt;&lt;/o:p&gt;&lt;/li&gt;
&lt;/ul&gt;&lt;p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Cambria, serif;"&gt;&amp;nbsp;&lt;br&gt;
Zaznaczamy, że oficjalnym potwierdzeniem chęci realizacji zamówienia przez
Zamawiającego jest podpisanie umowy.&amp;nbsp;&lt;br&gt;
Wiadomości z platformy zakupowej mają charakter informacyjny.&lt;/span&gt;&lt;o:p&gt;&lt;/o:p&gt;&lt;/p&gt;&lt;p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
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</si>
</sst>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e586c916f5f4e13bd82ecb36785cef.pdf" TargetMode="External"/><Relationship Id="rId_hyperlink_2" Type="http://schemas.openxmlformats.org/officeDocument/2006/relationships/hyperlink" Target="https://platformazakupowa.pl/file/get_new/5cfe3431a48ba517504621d2a1ce6bbd.pdf" TargetMode="External"/><Relationship Id="rId_hyperlink_3" Type="http://schemas.openxmlformats.org/officeDocument/2006/relationships/hyperlink" Target="https://platformazakupowa.pl/file/get_new/84d84bcdc26a05815a0c589171cd21a1.docx" TargetMode="External"/><Relationship Id="rId_hyperlink_4" Type="http://schemas.openxmlformats.org/officeDocument/2006/relationships/hyperlink" Target="https://platformazakupowa.pl/file/get_new/99424ed0f535b80cf81dc4a480458c0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1065950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3465802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3465803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3465804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3465806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3465807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3465808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3465809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3465930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1898144</v>
      </c>
      <c r="C17" s="6" t="s">
        <v>32</v>
      </c>
      <c r="D17" s="6" t="s">
        <v>33</v>
      </c>
      <c r="E17" s="6">
        <v>12.0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1898145</v>
      </c>
      <c r="C18" s="6" t="s">
        <v>37</v>
      </c>
      <c r="D18" s="6" t="s">
        <v>38</v>
      </c>
      <c r="E18" s="6">
        <v>3.0</v>
      </c>
      <c r="F18" s="6" t="s">
        <v>39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1898146</v>
      </c>
      <c r="C19" s="6" t="s">
        <v>40</v>
      </c>
      <c r="D19" s="6" t="s">
        <v>38</v>
      </c>
      <c r="E19" s="6">
        <v>70.0</v>
      </c>
      <c r="F19" s="6" t="s">
        <v>39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1898147</v>
      </c>
      <c r="C20" s="6" t="s">
        <v>41</v>
      </c>
      <c r="D20" s="6" t="s">
        <v>33</v>
      </c>
      <c r="E20" s="6">
        <v>12.0</v>
      </c>
      <c r="F20" s="6" t="s">
        <v>34</v>
      </c>
      <c r="G20" s="14"/>
      <c r="H20" s="13" t="s">
        <v>35</v>
      </c>
      <c r="I20" s="11" t="s">
        <v>36</v>
      </c>
    </row>
    <row r="21" spans="1:27">
      <c r="F21" s="6" t="s">
        <v>42</v>
      </c>
      <c r="G21">
        <f>SUMPRODUCT(E17:E20, G17:G20)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1065950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1065950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1065950</v>
      </c>
      <c r="C27" s="1" t="s">
        <v>46</v>
      </c>
      <c r="D27" s="16" t="s">
        <v>49</v>
      </c>
      <c r="E27" s="16"/>
    </row>
    <row r="28" spans="1:27">
      <c r="A28" s="1">
        <v>4</v>
      </c>
      <c r="B28" s="1">
        <v>1065950</v>
      </c>
      <c r="C28" s="1" t="s">
        <v>46</v>
      </c>
      <c r="D28" s="16" t="s">
        <v>50</v>
      </c>
      <c r="E28" s="16"/>
    </row>
    <row r="32" spans="1:27">
      <c r="A32" s="3" t="s">
        <v>46</v>
      </c>
      <c r="B32" s="8"/>
      <c r="C32" s="8"/>
      <c r="D32" s="8"/>
      <c r="E32" s="18"/>
      <c r="F32" s="15"/>
    </row>
    <row r="33" spans="1:27">
      <c r="A33" s="10" t="s">
        <v>51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7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2025-04-16T00:31:44+02:00</dcterms:created>
  <dcterms:modified xsi:type="dcterms:W3CDTF">2025-04-16T00:31:44+02:00</dcterms:modified>
  <dc:title>Untitled Spreadsheet</dc:title>
  <dc:description/>
  <dc:subject/>
  <cp:keywords/>
  <cp:category/>
</cp:coreProperties>
</file>