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<sst xmlns="http://schemas.openxmlformats.org/spreadsheetml/2006/main" uniqueCount="48">
  <si>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</si>
  <si>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</si>
  <si>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</si>
  <si>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Naprawa nagrzewnic olejowych i elektrycznej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</si>
  <si>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</si>
  <si>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</si>
  <si>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</si>
  <si>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</si>
  <si>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</si>
  <si>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</si>
  <si>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</si>
  <si>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</si>
  <si>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</si>
  <si>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</si>
  <si>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zlecenia. Proszę potwierdzić wpisując "Akceptuję"</t>
  </si>
  <si>
    <t>Dodatkowe koszty</t>
  </si>
  <si>
    <t>Wszelkie dodatkowe koszty, w tym koszty transportu, są po stronie wykonawcy. Proszę potwierdzić wpisując "Akceptuję"</t>
  </si>
  <si>
    <t>Wzór zlecenia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</si>
  <si>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</si>
  <si>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</si>
  <si>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</si>
  <si>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</si>
  <si>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</si>
  <si>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</si>
  <si>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</si>
  <si>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</si>
  <si>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olejowej nagrzewnicy powietrza BV 77E 4013.200</t>
  </si>
  <si>
    <t>wymiana sterownika Brahma TGR 1 code 18047952 i włącznika sieciowego; nr. fabryczny nagrzewnicy  PC929800612; rok produkcji 2009</t>
  </si>
  <si>
    <t>usługa</t>
  </si>
  <si>
    <t>23%</t>
  </si>
  <si>
    <t>PLN</t>
  </si>
  <si>
    <t>wymiana sterownika Brahma TGR 1 code 18047952; nr. fabryczny nagrzewnicy PC929800578; rok produkcji 2009</t>
  </si>
  <si>
    <t>wymiana sterownika Brahma TGR 1 code 18047952; nr. fabryczny nagrzewnicy PC929800614; rok produkcji 2009</t>
  </si>
  <si>
    <t>wymiana sterownika Brahma TGR 1 code 18047952 i włącznika sieciowego; nr. fabryczny nagrzewnicy  PC929800613; rok produkcji 2009</t>
  </si>
  <si>
    <t>wymiana sterownika Brahma TGR 1 code 18047952; nr. fabryczny nagrzewnicy PC929800615; rok produkcji 2009</t>
  </si>
  <si>
    <t>Naprawa olejowej nagrzewnicy powietrza BV 77 4013.208</t>
  </si>
  <si>
    <t>wymiana sterownika Brahma TGRD 71 code 18047053; nr. fabryczny nagrzewnicy PC930800563; rok produkcji 2010</t>
  </si>
  <si>
    <t>wymiana sterownika Brahma TGRD 71 code 18047053; nr. fabryczny nagrzewnicy PC930801679; rok produkcji 2010</t>
  </si>
  <si>
    <t>Naprawa elektrycznej nagrzewnicy powietrza My Warm MY 11724 1kł 1bł</t>
  </si>
  <si>
    <t>wymiana przekaźnika SOKE JQX-76-TU-2A 400V; typ nagrzwnicy BG-C5/3 numer fabryczny-brak; rok produkcji- brak; parametry z tablicy znamionowej 380-400V; 3~50Hz; 500W; 4m3/h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</si>
  <si>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</si>
  <si>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</si>
  <si>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</si>
  <si>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</si>
  <si>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</si>
  <si>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</si>
  <si>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ZLECENIE ON.xlsx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</si>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</sst>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359bcb06eccc56d66650e90effec6.doc" TargetMode="External"/><Relationship Id="rId_hyperlink_2" Type="http://schemas.openxmlformats.org/officeDocument/2006/relationships/hyperlink" Target="https://platformazakupowa.pl/file/get_new/7df67a88c467e76733845c80bb602f6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3461768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3461821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1896462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1896463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1896464</v>
      </c>
      <c r="C16" s="6" t="s">
        <v>26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1896465</v>
      </c>
      <c r="C17" s="6" t="s">
        <v>26</v>
      </c>
      <c r="D17" s="6" t="s">
        <v>33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1896466</v>
      </c>
      <c r="C18" s="6" t="s">
        <v>26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1896467</v>
      </c>
      <c r="C19" s="6" t="s">
        <v>35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1896468</v>
      </c>
      <c r="C20" s="6" t="s">
        <v>35</v>
      </c>
      <c r="D20" s="6" t="s">
        <v>37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1896469</v>
      </c>
      <c r="C21" s="6" t="s">
        <v>38</v>
      </c>
      <c r="D21" s="6" t="s">
        <v>39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40</v>
      </c>
      <c r="G22">
        <f>SUMPRODUCT(E14:E21, G14:G21)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1064813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3461821</v>
      </c>
      <c r="C27" s="1" t="s">
        <v>17</v>
      </c>
      <c r="D27" s="16" t="s">
        <v>46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2026-03-24T10:56:45+01:00</dcterms:created>
  <dcterms:modified xsi:type="dcterms:W3CDTF">2026-03-24T10:56:45+01:00</dcterms:modified>
  <dc:title>Untitled Spreadsheet</dc:title>
  <dc:description/>
  <dc:subject/>
  <cp:keywords/>
  <cp:category/>
</cp:coreProperties>
</file>