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<sst xmlns="http://schemas.openxmlformats.org/spreadsheetml/2006/main" uniqueCount="45">
  <si>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</si>
  <si>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</si>
  <si>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</si>
  <si>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nośników danych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</si>
  <si>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</si>
  <si>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</si>
  <si>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</si>
  <si>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</si>
  <si>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</si>
  <si>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</si>
  <si>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</si>
  <si>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</si>
  <si>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</si>
  <si>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</si>
  <si>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</si>
  <si>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</si>
  <si>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</si>
  <si>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</si>
  <si>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</si>
  <si>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</si>
  <si>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</si>
  <si>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</si>
  <si>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</si>
  <si>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</si>
  <si>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Płyta CD–R 700 MB  z nadrukiem, pakowane po 50 lub 100 szt.,</t>
  </si>
  <si>
    <t xml:space="preserve">Z nadrukiem specyfikacja płyty w załączonym ogłoszeniu. Wzór nadruku w załączeniu
</t>
  </si>
  <si>
    <t>szt.</t>
  </si>
  <si>
    <t>23%</t>
  </si>
  <si>
    <t>PLN</t>
  </si>
  <si>
    <t>Płyta CD–R 700 MB  z warstwą nagrywaną Metal AZO prędkość zapisu 52x pakowane po 50 lub 100 szt</t>
  </si>
  <si>
    <t>specyfikacja płyty w załączonym ogłoszeniu</t>
  </si>
  <si>
    <t>Płyta DVD-R  4,7 GB  do nadruku (Printable Surface) Advanced AZO + 16x</t>
  </si>
  <si>
    <t>Do nadruku</t>
  </si>
  <si>
    <t>Płyta DVD-R  4,7 GB  z nadrukiem (Printable Surface) Advanced AZO + 16x</t>
  </si>
  <si>
    <t xml:space="preserve">Z nadrukiem, nadruk taki sam jak na płytach CD </t>
  </si>
  <si>
    <t>Koperta na płytę z okienkiem</t>
  </si>
  <si>
    <t>Razem:</t>
  </si>
  <si>
    <t>Załączniki do postępowania</t>
  </si>
  <si>
    <t>Źródło</t>
  </si>
  <si>
    <t>Nazwa załącznika</t>
  </si>
  <si>
    <t>Warunki postępowania</t>
  </si>
  <si>
    <t>Wzór nadruku CD i DVD.pdf</t>
  </si>
  <si>
    <t>WZÓR UMOWY.docx</t>
  </si>
  <si>
    <t>Ogłoszenie.docx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</si>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</sst>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e25b7eaa6e56be4cd0ed67b623f2f8.pdf" TargetMode="External"/><Relationship Id="rId_hyperlink_2" Type="http://schemas.openxmlformats.org/officeDocument/2006/relationships/hyperlink" Target="https://platformazakupowa.pl/file/get_new/3da84f36874a246dd3f04594139c9cbd.docx" TargetMode="External"/><Relationship Id="rId_hyperlink_3" Type="http://schemas.openxmlformats.org/officeDocument/2006/relationships/hyperlink" Target="https://platformazakupowa.pl/file/get_new/821b6440506cfd4fc7f809afad7f52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1064554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3460839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3460841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3460842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3460843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1896198</v>
      </c>
      <c r="C13" s="6" t="s">
        <v>24</v>
      </c>
      <c r="D13" s="6" t="s">
        <v>25</v>
      </c>
      <c r="E13" s="6">
        <v>30000.0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1896222</v>
      </c>
      <c r="C14" s="6" t="s">
        <v>29</v>
      </c>
      <c r="D14" s="6" t="s">
        <v>30</v>
      </c>
      <c r="E14" s="6">
        <v>100000.0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1896232</v>
      </c>
      <c r="C15" s="6" t="s">
        <v>31</v>
      </c>
      <c r="D15" s="6" t="s">
        <v>32</v>
      </c>
      <c r="E15" s="6">
        <v>3000.0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1896234</v>
      </c>
      <c r="C16" s="6" t="s">
        <v>33</v>
      </c>
      <c r="D16" s="6" t="s">
        <v>34</v>
      </c>
      <c r="E16" s="6">
        <v>9000.0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1896241</v>
      </c>
      <c r="C17" s="6" t="s">
        <v>35</v>
      </c>
      <c r="D17" s="6"/>
      <c r="E17" s="6">
        <v>52000.0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36</v>
      </c>
      <c r="G18">
        <f>SUMPRODUCT(E13:E17, G13:G17)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1064554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1064554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1064554</v>
      </c>
      <c r="C24" s="1" t="s">
        <v>40</v>
      </c>
      <c r="D24" s="16" t="s">
        <v>43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2026-04-04T11:32:10+02:00</dcterms:created>
  <dcterms:modified xsi:type="dcterms:W3CDTF">2026-04-04T11:32:10+02:00</dcterms:modified>
  <dc:title>Untitled Spreadsheet</dc:title>
  <dc:description/>
  <dc:subject/>
  <cp:keywords/>
  <cp:category/>
</cp:coreProperties>
</file>