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<sst xmlns="http://schemas.openxmlformats.org/spreadsheetml/2006/main" uniqueCount="38">
  <si>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</si>
  <si>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</si>
  <si>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</si>
  <si>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Przygotowania i zapewnienia posiłków (cateringu) dla pracowników AQUANET S.A. wraz z zapleczem technicznym zgodnie z opisem zamówienia.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</si>
  <si>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</si>
  <si>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</si>
  <si>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</si>
  <si>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</si>
  <si>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</si>
  <si>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</si>
  <si>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</si>
  <si>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</si>
  <si>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końca 2025 r..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</si>
  <si>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</si>
  <si>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</si>
  <si>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</si>
  <si>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</si>
  <si>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</si>
  <si>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</si>
  <si>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</si>
  <si>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Serwis słodki nr 1:</t>
  </si>
  <si>
    <t xml:space="preserve">-	mini pączek – 1 szt./os, 
-	mini drożdżówki – 1 szt./os
-	ciasteczka kruche – 4 szt/os
-	owoce sezonowe (winogrona, jabłko) 80 g/os. 
-	Talerzyki jednorazowe, chusteczki – wg. ilości uczestników
W ofercie należy podać cenę za jedną osobę oraz maksymalną kwotę realizacji zamówienia przy założeniu 12 serwisów słodkich na  30 osób. </t>
  </si>
  <si>
    <t>szt.</t>
  </si>
  <si>
    <t>23%</t>
  </si>
  <si>
    <t>PLN</t>
  </si>
  <si>
    <t xml:space="preserve">Serwis kanapkowy nr 2 </t>
  </si>
  <si>
    <t xml:space="preserve">- Ilość – 3 szt. /os.
-	Mini kanapki mięsne (wędlina, sałata, pomidor, ogórek) 
-	Mini kanapki wegetariańskie
-	Finger foods (roladki, tortilki 2 rodzaje)
-	talerzyki jednorazowe, chusteczki – wg. ilości uczestników. W ofercie należy podać cenę za jedną osobę oraz maksymalną kwotę realizacji zamówienia przy założeniu 90 serwisów słonych na  30 osób. 
</t>
  </si>
  <si>
    <t>Razem:</t>
  </si>
  <si>
    <t>Załączniki do postępowania</t>
  </si>
  <si>
    <t>Źródło</t>
  </si>
  <si>
    <t>Nazwa załącznika</t>
  </si>
  <si>
    <t>Warunki postępowania</t>
  </si>
  <si>
    <t>AQ-RODO-19.docx</t>
  </si>
  <si>
    <t>Opis przedmiotu zamówienia -wysłany do EZ (1).docx</t>
  </si>
  <si>
    <t>Oświadczenie o wykluczeniu.pdf</t>
  </si>
  <si>
    <t>um_dzieło_reg.docx</t>
  </si>
  <si>
    <t>Zaproszenie.docx</t>
  </si>
  <si>
    <t>&lt;p&gt;&lt;span id="docs-internal-guid-039d93c1-7fff-c6ca-8953-6f12cee6c1da"&gt;&lt;/span&gt;&lt;/p&gt;&lt;p class="MsoNormal" style="margin-left:318.6pt"&gt;&lt;span style="font-size:11.0pt"&gt;Poznań
, dnia 18.02.2025 r. &lt;o:p&gt;&lt;/o:p&gt;&lt;/span&gt;&lt;/p&gt;&lt;p class="MsoNormal"&gt;&lt;span style="font-size:11.0pt"&gt;&amp;nbsp;&lt;/span&gt;&lt;/p&gt;&lt;p class="MsoNormal"&gt;&lt;strong&gt;&lt;span style="font-size:11.0pt"&gt;AQUANET S.A.&lt;o:p&gt;&lt;/o:p&gt;&lt;/span&gt;&lt;/strong&gt;&lt;/p&gt;&lt;p class="MsoNormal"&gt;&lt;strong&gt;&lt;span style="font-size:11.0pt"&gt;61-492 Poznań&lt;o:p&gt;&lt;/o:p&gt;&lt;/span&gt;&lt;/strong&gt;&lt;/p&gt;&lt;p class="MsoNormal"&gt;&lt;strong&gt;&lt;span style="font-size:11.0pt"&gt;ul. Dolna Wilda 126&lt;o:p&gt;&lt;/o:p&gt;&lt;/span&gt;&lt;/strong&gt;&lt;/p&gt;&lt;p class="MsoNormal"&gt;&lt;span style="font-size:11.0pt"&gt;&amp;nbsp;&lt;/span&gt;&lt;/p&gt;&lt;h2&gt;&lt;a name="_Toc157999977"&gt;&lt;/a&gt;&lt;a name="_Toc157999639"&gt;&lt;em&gt;&lt;span style="font-size:11.0pt;font-family:
&amp;quot;Times New Roman&amp;quot;,serif;color:windowtext;font-weight:normal"&gt;Komórka
Organizacyjna&lt;/span&gt;&lt;/em&gt;&lt;/a&gt;&lt;em&gt;&lt;span style="font-size:11.0pt;font-family:
&amp;quot;Times New Roman&amp;quot;,serif;color:windowtext;font-weight:normal"&gt;&lt;o:p&gt;&lt;/o:p&gt;&lt;/span&gt;&lt;/em&gt;&lt;/h2&gt;&lt;p class="MsoNormal"&gt;&lt;span style="font-size:11.0pt"&gt;&amp;nbsp;&lt;/span&gt;&lt;/p&gt;&lt;p class="MsoNormal"&gt;&lt;span style="font-size:11.0pt"&gt;EZ&lt;o:p&gt;&lt;/o:p&gt;&lt;/span&gt;&lt;/p&gt;&lt;p class="MsoNormal"&gt;&lt;span style="font-size:11.0pt"&gt;&amp;nbsp;&lt;/span&gt;&lt;/p&gt;&lt;h1 align="center" style="text-align:center"&gt;&lt;a name="_Toc157999978"&gt;&lt;/a&gt;&lt;a name="_Toc157999640"&gt;&lt;em&gt;&lt;u&gt;&lt;span style="font-size:11.0pt;font-family:
&amp;quot;Times New Roman&amp;quot;,serif;color:windowtext"&gt;ZAPROSZENIE DO SKŁADANIA OFERT&lt;/span&gt;&lt;/u&gt;&lt;/em&gt;&lt;/a&gt;&lt;em&gt;&lt;u&gt;&lt;span style="font-size:11.0pt;font-family:
&amp;quot;Times New Roman&amp;quot;,serif;color:windowtext"&gt;&lt;o:p&gt;&lt;/o:p&gt;&lt;/span&gt;&lt;/u&gt;&lt;/em&gt;&lt;/h1&gt;&lt;p class="MsoNormal"&gt;&lt;strong&gt;&lt;span style="font-size:11.0pt"&gt;&amp;nbsp;&lt;/span&gt;&lt;/strong&gt;&lt;/p&gt;&lt;p class="MsoListParagraphCxSpFirst" style="margin-left:18.0pt;mso-add-space:
auto;text-align:justify;text-indent:-18.0pt;mso-list:l2 level1 lfo3"&gt;&lt;!--[if !supportLists]--&gt;&lt;strong&gt;&lt;span style="font-size:11.0pt;mso-bidi-font-size:
10.0pt"&gt;1.&lt;span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style="font-size:11.0pt"&gt;Przedmiot zakupu: &lt;/span&gt;&lt;/strong&gt;&lt;span style="font-size:
10.0pt"&gt;&lt;o:p&gt;&lt;/o:p&gt;&lt;/span&gt;&lt;/p&gt;&lt;p class="MsoListParagraphCxSpMiddle" style="text-align:justify"&gt;&lt;strong&gt;&lt;span style="font-size:11.0pt"&gt;&amp;nbsp;&lt;/span&gt;&lt;/strong&gt;&lt;/p&gt;&lt;p class="MsoListParagraphCxSpLast" style="text-align:justify"&gt;&lt;span style="font-size:11.0pt;font-family:&amp;quot;Calibri&amp;quot;,sans-serif;mso-ascii-theme-font:
minor-latin;mso-hansi-theme-font:minor-latin;mso-bidi-theme-font:minor-latin"&gt;Przygotowania
i zapewnienia posiłków (cateringu) dla pracowników AQUANET S.A. wraz z
zapleczem technicznym zgodnie z opisem zamówienia. &lt;o:p&gt;&lt;/o:p&gt;&lt;/span&gt;&lt;/p&gt;&lt;p class="MsoNormal"&gt;&lt;span style="font-size:11.0pt;font-family:&amp;quot;Calibri&amp;quot;,sans-serif;
mso-ascii-theme-font:minor-latin;mso-fareast-font-family:Calibri;mso-fareast-theme-font:
minor-latin;mso-hansi-theme-font:minor-latin;mso-bidi-theme-font:minor-latin;
color:black;mso-fareast-language:EN-US"&gt;&amp;nbsp;&lt;/span&gt;&lt;/p&gt;&lt;p class="MsoListParagraphCxSpFirst" style="margin-left:18.0pt;mso-add-space:
auto;text-indent:-18.0pt;mso-list:l2 level1 lfo3"&gt;&lt;!--[if !supportLists]--&gt;&lt;strong&gt;&lt;span style="font-size:11.0pt"&gt;2.&lt;span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style="font-size:11.0pt"&gt;Regulamin udzielania zamówień sektorowych przez
Aquanet Spółka Akcyjna, do których nie mają zastosowania przepisy Ustawy Prawo
zamówień publicznych dostępny na stronie :&lt;o:p&gt;&lt;/o:p&gt;&lt;/span&gt;&lt;/strong&gt;&lt;/p&gt;&lt;p class="MsoListParagraphCxSpMiddle" style="margin-left:18.0pt;mso-add-space:
auto"&gt;&lt;a href="https://www.aquanet.pl/dla-biznesu/aktualne-przetargi/" target="_blank" title="https://www.aquanet.pl/dla-biznesu/aktualne-przetargi/"&gt;&lt;strong&gt;&lt;span style="font-size:11.0pt;mso-fareast-font-family:
&amp;quot;Times New Roman&amp;quot;;mso-fareast-theme-font:major-fareast;border:none windowtext 1.0pt;
mso-border-alt:none windowtext 0cm;padding:0cm"&gt;https://www.aquanet.pl/dla-biznesu/aktualne-przetargi/&lt;/span&gt;&lt;/strong&gt;&lt;/a&gt;&lt;span class="MsoHyperlink"&gt;&lt;strong&gt;&lt;span style="font-size:11.0pt;mso-fareast-font-family:&amp;quot;Times New Roman&amp;quot;;mso-fareast-theme-font:
major-fareast;border:none windowtext 1.0pt;mso-border-alt:none windowtext 0cm;
padding:0cm"&gt;&lt;o:p&gt;&lt;/o:p&gt;&lt;/span&gt;&lt;/strong&gt;&lt;/span&gt;&lt;/p&gt;&lt;p class="MsoListParagraphCxSpMiddle" style="margin-left:18.0pt;mso-add-space:
auto"&gt;&lt;span class="MsoHyperlink"&gt;&lt;strong&gt;&lt;span style="font-size:11.0pt;mso-fareast-font-family:&amp;quot;Times New Roman&amp;quot;;mso-fareast-theme-font:
major-fareast;border:none windowtext 1.0pt;mso-border-alt:none windowtext 0cm;
padding:0cm"&gt;&amp;nbsp;&lt;/span&gt;&lt;/strong&gt;&lt;/span&gt;&lt;/p&gt;&lt;p class="MsoListParagraphCxSpLast" style="margin-left:18.0pt;mso-add-space:auto;
text-indent:-18.0pt;mso-list:l2 level1 lfo3"&gt;&lt;!--[if !supportLists]--&gt;&lt;strong&gt;&lt;span style="font-size:11.0pt"&gt;3.&lt;span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style="font-size:11.0pt"&gt;Tryb postępowania :&lt;/span&gt;&lt;/strong&gt;&lt;span style="font-size:
11.0pt"&gt; rozeznanie cenowe &lt;o:p&gt;&lt;/o:p&gt;&lt;/span&gt;&lt;/p&gt;&lt;p class="MsoNormal"&gt;&lt;strong&gt;&lt;span style="font-size:11.0pt"&gt;&amp;nbsp;&lt;/span&gt;&lt;/strong&gt;&lt;/p&gt;&lt;p class="MsoNormal" style="margin-left:18.0pt;text-indent:-18.0pt;mso-list:l2 level1 lfo3"&gt;&lt;!--[if !supportLists]--&gt;&lt;strong&gt;&lt;span style="font-size:11.0pt"&gt;4.&lt;span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style="font-size:11.0pt"&gt;Warunki dostawy:&lt;o:p&gt;&lt;/o:p&gt;&lt;/span&gt;&lt;/strong&gt;&lt;/p&gt;&lt;p class="MsoNormal" style="line-height:150%"&gt;&lt;span style="font-size:11.0pt;
line-height:150%;color:black"&gt;&amp;nbsp;&lt;/span&gt;&lt;/p&gt;&lt;p class="MsoListParagraphCxSpFirst" style="margin-left:54.0pt;mso-add-space:
auto;text-indent:-18.0pt;line-height:150%;mso-list:l0 level1 lfo2"&gt;&lt;!--[if !supportLists]--&gt;&lt;span style="font-size:11.0pt;line-height:150%;font-family:Symbol;mso-fareast-font-family:
Symbol;mso-bidi-font-family:Symbol;color:black"&gt;·&lt;span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color:black"&gt;Oferta w walucie PLN/Euro,&lt;o:p&gt;&lt;/o:p&gt;&lt;/span&gt;&lt;/p&gt;&lt;p class="MsoListParagraphCxSpMiddle" style="margin-left:54.0pt;mso-add-space:
auto;text-indent:-18.0pt;line-height:150%;mso-list:l0 level1 lfo2"&gt;&lt;!--[if !supportLists]--&gt;&lt;span style="font-size:11.0pt;line-height:150%;font-family:Symbol;mso-fareast-font-family:
Symbol;mso-bidi-font-family:Symbol;color:black"&gt;·&lt;span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color:black"&gt;Koszty realizacji po stronie Dostawcy,&lt;o:p&gt;&lt;/o:p&gt;&lt;/span&gt;&lt;/p&gt;&lt;p class="MsoListParagraphCxSpMiddle" style="margin-left:54.0pt;mso-add-space:
auto;text-indent:-18.0pt;line-height:150%;mso-list:l0 level1 lfo2"&gt;&lt;!--[if !supportLists]--&gt;&lt;span style="font-size:11.0pt;line-height:150%;font-family:Symbol;mso-fareast-font-family:
Symbol;mso-bidi-font-family:Symbol;color:black"&gt;·&lt;span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style="font-size:11.0pt;line-height:150%"&gt;Miejsce
dostawy :&amp;nbsp; siedziba zamawiającego, ul.
Dolna Wilda 126, 61-492 Poznań. &lt;span style="color:black"&gt;&lt;o:p&gt;&lt;/o:p&gt;&lt;/span&gt;&lt;/span&gt;&lt;/p&gt;&lt;p class="MsoListParagraphCxSpMiddle" style="margin-left:53.4pt;mso-add-space:
auto;text-indent:-18.0pt;line-height:150%;mso-list:l1 level1 lfo1"&gt;&lt;!--[if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font-family:&amp;quot;Calibri&amp;quot;,sans-serif;mso-ascii-theme-font:minor-latin;mso-hansi-theme-font:
minor-latin;mso-bidi-theme-font:minor-latin"&gt;Czas realizacji – do końca 2025 r.
&lt;/span&gt;&lt;span style="font-size:11.0pt;line-height:150%"&gt;&lt;o:p&gt;&lt;/o:p&gt;&lt;/span&gt;&lt;/p&gt;&lt;p class="MsoListParagraphCxSpLast" style="margin-left:53.4pt;mso-add-space:auto;
text-indent:-18.0pt;line-height:150%;mso-list:l1 level1 lfo1"&gt;&lt;!--[if !supportLists]--&gt;&lt;span style="font-size:11.0pt;line-height:150%;font-family:Symbol;mso-fareast-font-family: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style="font-size:11.0pt;line-height:150%"&gt;Ofertę
w PDF wraz z oświadczeniem należy złożyć przez platformę zakupową Open Nexus,&lt;o:p&gt;&lt;/o:p&gt;&lt;/span&gt;&lt;/p&gt;&lt;p class="MsoBodyText" style="margin-left:53.4pt;text-indent:-18.0pt;line-height:
150%;mso-list:l1 level1 lfo1"&gt;&lt;!--[if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style="font-size:11.0pt;line-height:150%"&gt;Złożenie
oferty przez oferenta jest jednoznacznym z akceptacją warunków określonych w
zaproszeniu oraz umowie.&lt;o:p&gt;&lt;/o:p&gt;&lt;/span&gt;&lt;/p&gt;&lt;p class="MsoBodyText" style="margin-left:53.4pt;text-indent:-18.0pt;line-height:
150%;mso-list:l1 level1 lfo1"&gt;&lt;!--[if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style="font-size:11.0pt;line-height:150%"&gt;Zamawiający
może unieważnić procedurę z uwagi na oferowanie ceny zakupu przewyższającej
kwotę, którą Zamawiający może przeznaczyć na finansowanie zamówienia.&lt;o:p&gt;&lt;/o:p&gt;&lt;/span&gt;&lt;/p&gt;&lt;p class="MsoBodyText" style="margin-left:53.4pt;text-indent:-18.0pt;line-height:
150%;mso-list:l1 level1 lfo1"&gt;&lt;!--[if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style="font-size:11.0pt;line-height:150%;
color:black"&gt;W przypadku nie złożenia dokumentów w wyznaczonym terminie przez
najkorzystniejszego oferenta lub rezygnacji z dalszego udziału, zamawiający ma
prawo wybrać kolejną najkorzystniejszą ofertę.&lt;/span&gt;&lt;span style="font-size:
11.0pt;line-height:150%"&gt;&lt;o:p&gt;&lt;/o:p&gt;&lt;/span&gt;&lt;/p&gt;&lt;p class="MsoBodyText" style="margin-left:53.4pt;text-indent:-18.0pt;line-height:
150%;mso-list:l1 level1 lfo1"&gt;&lt;!--[if !supportLists]--&gt;&lt;span style="font-size:11.0pt;
line-height:150%;font-family:Symbol;mso-fareast-font-family:Symbol;mso-bidi-font-family: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style="font-size:11.0pt;line-height:150%"&gt;Wszelkie
pytania proszę składać wyłącznie poprzez OPENNEXUS.&lt;span style="color:black"&gt;&amp;nbsp; &lt;/span&gt;&lt;o:p&gt;&lt;/o:p&gt;&lt;/span&gt;&lt;/p&gt;&lt;p class="MsoNormal" style="margin-left:53.85pt;line-height:150%"&gt;&lt;span style="font-size:11.0pt;line-height:150%"&gt;&amp;nbsp;&lt;/span&gt;&lt;/p&gt;&lt;p class="MsoNormal" style="margin-left:18.0pt;text-indent:-18.0pt;mso-list:l2 level1 lfo3"&gt;&lt;!--[if !supportLists]--&gt;&lt;strong&gt;&lt;span style="font-size:11.0pt"&gt;5.&lt;span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style="font-size:11.0pt"&gt;Warunki płatności&lt;o:p&gt;&lt;/o:p&gt;&lt;/span&gt;&lt;/strong&gt;&lt;/p&gt;&lt;p class="MsoNormal" style="margin-left:18.0pt"&gt;&lt;span style="font-size:11.0pt"&gt;&amp;nbsp;&lt;/span&gt;&lt;/p&gt;&lt;p class="MsoNormal" style="margin-left:35.4pt"&gt;&lt;span style="font-size:11.0pt"&gt;Płatność
30 dni od daty dostarczenia faktury.&lt;o:p&gt;&lt;/o:p&gt;&lt;/span&gt;&lt;/p&gt;&lt;p class="MsoNormal" style="margin-left:35.4pt"&gt;&lt;span style="font-size:11.0pt"&gt;&amp;nbsp;&lt;/span&gt;&lt;/p&gt;&lt;p class="MsoNormal" style="margin-left:35.4pt"&gt;&lt;em&gt;&lt;span style="font-size:11.0pt"&gt;&amp;nbsp;&lt;/span&gt;&lt;/em&gt;&lt;/p&gt;&lt;p class="MsoNormal" style="margin-left:18.0pt;text-indent:-18.0pt;mso-list:l2 level1 lfo3"&gt;&lt;!--[if !supportLists]--&gt;&lt;strong&gt;&lt;span style="font-size:11.0pt"&gt;6.&lt;span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style="font-size:11.0pt"&gt;Załączniki&lt;o:p&gt;&lt;/o:p&gt;&lt;/span&gt;&lt;/strong&gt;&lt;/p&gt;&lt;p class="MsoNormal"&gt;&lt;strong&gt;&lt;span style="font-size:11.0pt"&gt;&amp;nbsp;&lt;/span&gt;&lt;/strong&gt;&lt;/p&gt;&lt;p class="MsoNormal" style="margin-left:36.0pt;line-height:150%"&gt;&lt;span style="font-size:11.0pt;line-height:150%"&gt;Umowa &lt;o:p&gt;&lt;/o:p&gt;&lt;/span&gt;&lt;/p&gt;&lt;p class="MsoNormal" style="margin-left:36.0pt;line-height:150%"&gt;&lt;span style="font-size:11.0pt;line-height:150%"&gt;Opis przedmiotu zamówienia&lt;/span&gt;&lt;/p&gt;&lt;p class="MsoNormal" style="margin-left:36.0pt;line-height:150%"&gt;&lt;span style="font-size:11.0pt;line-height:150%"&gt;Informacja RODO&lt;o:p&gt;&lt;/o:p&gt;&lt;/span&gt;&lt;/p&gt;&lt;p class="MsoNormal" style="margin-left:36.0pt;line-height:150%"&gt;&lt;span style="font-size:11.0pt;line-height:150%"&gt;Oświadczenie&lt;o:p&gt;&lt;/o:p&gt;&lt;/span&gt;&lt;/p&gt;&lt;p class="MsoNormal" style="margin-left:18.0pt"&gt;&lt;strong&gt;&lt;span style="font-size:11.0pt"&gt;&amp;nbsp;&lt;/span&gt;&lt;/strong&gt;&lt;/p&gt;&lt;p class="MsoNormal" style="margin-left:18.0pt;text-indent:-18.0pt;mso-list:l2 level1 lfo3"&gt;&lt;!--[if !supportLists]--&gt;&lt;strong&gt;&lt;span style="font-size:11.0pt"&gt;7.&lt;span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style="font-size:11.0pt"&gt;Termin składania ofert 21.02.2025 r. &amp;nbsp;&amp;nbsp;godz.9.00&lt;o:p&gt;&lt;/o:p&gt;&lt;/span&gt;&lt;/strong&gt;&lt;/p&gt;&lt;p class="MsoNormal"&gt;&lt;strong&gt;&lt;span style="font-size:11.0pt"&gt;&amp;nbsp;&lt;/span&gt;&lt;/strong&gt;&lt;/p&gt;&lt;p class="MsoHeading7"&gt;&lt;span style="font-size:11.0pt"&gt;Osoba prowadząca rozeznanie&lt;/span&gt;&lt;span style="font-size: 11pt;"&gt;:&lt;o:p&gt;&lt;/o:p&gt;&lt;/span&gt;&lt;/p&gt;&lt;p class="MsoNormal"&gt;&lt;span style="font-size:11.0pt"&gt;Agnieszka Pińkowska&lt;em&gt;&lt;o:p&gt;&lt;/o:p&gt;&lt;/em&gt;&lt;/span&gt;&lt;/p&gt;&lt;p class="MsoNormal"&gt;&lt;a href="mailto:agnieszka.pinkowska@aquanet.pl"&gt;&lt;span style="font-size:11.0pt;mso-fareast-font-family:&amp;quot;Times New Roman&amp;quot;;mso-fareast-theme-font:
major-fareast"&gt;agnieszka.pinkowska@aquanet.pl&lt;/span&gt;&lt;/a&gt;&lt;em&gt;&lt;span style="font-size:11.0pt"&gt;&lt;o:p&gt;&lt;/o:p&gt;&lt;/span&gt;&lt;/em&gt;&lt;/p&gt;&lt;p class="MsoNormal"&gt;&lt;span style="font-size:11.0pt"&gt;&amp;nbsp;&lt;/span&gt;&lt;/p&gt;&lt;p class="MsoNormal"&gt;&lt;span style="font-size:11.0pt"&gt;&amp;nbsp;&lt;/span&gt;&lt;/p&gt;&lt;p class="MsoNormal"&gt;&lt;span style="font-size:11.0pt"&gt;&amp;nbsp;&lt;/span&gt;&lt;/p&gt;&lt;p class="MsoNormal"&gt;&lt;span style="font-size:11.0pt"&gt;&amp;nbsp;&lt;/span&gt;&lt;/p&gt;&lt;p class="MsoNormal"&gt;&lt;span style="font-size:11.0pt"&gt;&amp;nbsp;&lt;/span&gt;&lt;/p&gt;&lt;p class="MsoNormal"&gt;&lt;o:p&gt;&amp;nbsp;&lt;/o:p&gt;&lt;/p&gt;&lt;p class="MsoNormal"&gt;&lt;o:p&gt;&amp;nbsp;&lt;/o:p&gt;&lt;/p&gt;&lt;p class="MsoNormal"&gt;&lt;o:p&gt;&amp;nbsp;&lt;/o:p&gt;&lt;/p&gt;&lt;p class="MsoNormal"&gt;&lt;o:p&gt;&amp;nbsp;&lt;/o:p&gt;&lt;/p&gt;&lt;p class="MsoNormal"&gt;&lt;o:p&gt;&amp;nbsp;&lt;/o:p&gt;&lt;/p&gt;&lt;p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</si>
</sst>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09ddfdc79adad09f649c1e64b49dc7.docx" TargetMode="External"/><Relationship Id="rId_hyperlink_2" Type="http://schemas.openxmlformats.org/officeDocument/2006/relationships/hyperlink" Target="https://platformazakupowa.pl/file/get_new/f5b2634e07f0956e2e60ceb9e3c6a031.docx" TargetMode="External"/><Relationship Id="rId_hyperlink_3" Type="http://schemas.openxmlformats.org/officeDocument/2006/relationships/hyperlink" Target="https://platformazakupowa.pl/file/get_new/3e9f03da4e3e3e89eafb55961934a02e.pdf" TargetMode="External"/><Relationship Id="rId_hyperlink_4" Type="http://schemas.openxmlformats.org/officeDocument/2006/relationships/hyperlink" Target="https://platformazakupowa.pl/file/get_new/68deb8029e6f7c95bfbce96a14e72f3d.docx" TargetMode="External"/><Relationship Id="rId_hyperlink_5" Type="http://schemas.openxmlformats.org/officeDocument/2006/relationships/hyperlink" Target="https://platformazakupowa.pl/file/get_new/91cfef8ee32569cc226be2cd46879bb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1064351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3460115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3460116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1895932</v>
      </c>
      <c r="C11" s="6" t="s">
        <v>20</v>
      </c>
      <c r="D11" s="6" t="s">
        <v>21</v>
      </c>
      <c r="E11" s="6">
        <v>12.0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1895938</v>
      </c>
      <c r="C12" s="6" t="s">
        <v>25</v>
      </c>
      <c r="D12" s="6" t="s">
        <v>26</v>
      </c>
      <c r="E12" s="6">
        <v>90.0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27</v>
      </c>
      <c r="G13">
        <f>SUMPRODUCT(E11:E12, G11:G12)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1064351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1064351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1064351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1064351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1064351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2026-02-24T15:51:19+01:00</dcterms:created>
  <dcterms:modified xsi:type="dcterms:W3CDTF">2026-02-24T15:51:19+01:00</dcterms:modified>
  <dc:title>Untitled Spreadsheet</dc:title>
  <dc:description/>
  <dc:subject/>
  <cp:keywords/>
  <cp:category/>
</cp:coreProperties>
</file>