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<sst xmlns="http://schemas.openxmlformats.org/spreadsheetml/2006/main" uniqueCount="49">
  <si>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</si>
  <si>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</si>
  <si>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</si>
  <si>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Audyt rekompensaty należnej Operatorom za rok 2024 z tytułu świadczenia usług publicznego transportu zbiorowego*. *W przypadku Operatora KPA KOMBUS również w całym okresie obowiązywania Umowy nr ZTM.TK.4117.3.2.2017 z dnia 27.02.2017 roku.</t>
  </si>
  <si>
    <t>Komentarz do całej oferty:</t>
  </si>
  <si>
    <t>LP</t>
  </si>
  <si>
    <t>Kryterium</t>
  </si>
  <si>
    <t>Opis</t>
  </si>
  <si>
    <t>Twoja propozycja/komentarz</t>
  </si>
  <si>
    <t xml:space="preserve">Cena brutto roboczogodziny usług doradczych </t>
  </si>
  <si>
    <t xml:space="preserve">Liczba dodatkowych osób wyznaczonych przez Wykonawcę do realizacji przedmiotu zamówienia, posiadających odpowiednie  kwalifikacje </t>
  </si>
  <si>
    <t>W tym kryterium premiowana będzie liczba dodatkowych osób o odpowiednich kwalifikacjach i doświadczeniu (minimum dwa przeprowadzone audyty) - za każdą dodatkową osobę [ponad wymiar określony w pkt 3.1 lit. b)]</t>
  </si>
  <si>
    <t xml:space="preserve">Liczba dodatkowych przeprowadzonych i odebranych audytów rekompensaty  </t>
  </si>
  <si>
    <t>W tym kryterium premiowane będzie doświadczenie Wykonawcy w zakresie przeprowadzonych audytów wskazanych w pkt 3.1 lit. a). Punktowane będą dodatkowe przeprowadzone odebrane audyty rekompensaty [ponad wymiar określony w pkt 3.1 lit. a)]</t>
  </si>
  <si>
    <t>Zdolność techniczna</t>
  </si>
  <si>
    <t xml:space="preserve">Opis sposobu oceny spełniania warunku:  
Zamawiający uzna warunek za spełniony w przypadku, gdy Wykonawca wykaże, 
że wykonał, a w przypadku świadczeń okresowych lub ciągłych również wykonuje, w okresie trzech ostatnich lat przed upływem terminu składania ofert, 
a jeżeli okres prowadzenia działalności jest krótszy – w tym okresie, co najmniej dwie usługi audytu rekompensaty z tytułu świadczenia usług w zakresie publicznego transportu zbiorowego dotyczące komunikacji miejskiej, tj. sektora transportu pasażerskiego „innymi środkami transportu szynowego i drogowego” (zgodnie 
z Rozporządzeniami 1370/2007 i 2016/2338), o wartości rekompensaty co najmniej 50.000.000,00 zł brutto rocznie każda.  
Wykonawca zobowiązany jest potwierdzić jakość wykonanych prac referencjami lub protokołem odbioru bez zastrzeżeń.  
</t>
  </si>
  <si>
    <t>Zdolność zawodowa</t>
  </si>
  <si>
    <t xml:space="preserve">Opis sposobu oceny spełniania warunku:  
Wykonawca spełni warunek w sytuacji, gdy wykaże, że dysponuje co najmniej: 
- 1 osobą o kwalifikacjach biegłego rewidenta, przy czym osoba ta powin-na posiadać doświadczenie w przygotowaniu co najmniej dwóch audytów 
rekompensat w zakresie publicznego transportu zbiorowego,  
- oraz 1 osobą o kwalifikacjach certyfikowanego audytora wewnętrznego, przy czym osoba ta powinna posiadać doświadczenie w przygotowaniu co najmniej dwóch audytów rekompensat w zakresie publicznego transportu zbiorowego,
- oraz 2 osobami o kwalifikacjach analityka ekonomiczno–finansowego, 
specjalizującymi się w rozliczaniu pomocy publicznej w zakresie publicznego transportu zbiorowego oraz doświadczonymi w realizacji co najmniej dwóch audytów rekompensat w tym zakresie.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</si>
  <si>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</si>
  <si>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</si>
  <si>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</si>
  <si>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</si>
  <si>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</si>
  <si>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</si>
  <si>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</si>
  <si>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Audyt rekompensaty </t>
  </si>
  <si>
    <t xml:space="preserve">zgodnie z Zapytaniem Ofertowym </t>
  </si>
  <si>
    <t>usługa</t>
  </si>
  <si>
    <t>23%</t>
  </si>
  <si>
    <t>PLN</t>
  </si>
  <si>
    <t>Usługo doradcze (opcjonalnie)</t>
  </si>
  <si>
    <t>rbg.</t>
  </si>
  <si>
    <t>Razem:</t>
  </si>
  <si>
    <t>Załączniki do postępowania</t>
  </si>
  <si>
    <t>Źródło</t>
  </si>
  <si>
    <t>Nazwa załącznika</t>
  </si>
  <si>
    <t>Warunki postępowania</t>
  </si>
  <si>
    <t>ZTM.EE.0716.4.1.2025 Załącznik nr 1- Formularz ofertowy.pdf</t>
  </si>
  <si>
    <t>ZTM.EE.0716.4.1.2025 Załącznik nr 2 - Wykaz audytów rekompensaty.pdf</t>
  </si>
  <si>
    <t>ZTM.EE.0716.4.1.2025 Załącznik nr 3 - Wykaz osób.pdf</t>
  </si>
  <si>
    <t>ZTM.EE.0716.4.1.2025 Załącznik nr 3 do Umowy - Wzór Protokołu zdawczo-odbiorczego.pdf</t>
  </si>
  <si>
    <t>ZTM.EE.0716.4.1.2025 Załącznik nr 4 - Wzór Umowy.docx</t>
  </si>
  <si>
    <t>ZTM.EE.0716.4.1.2025 Załącznik nr 5 - Karta informacyjna o ochronie danych osobowych dla kontrahentów ZTM.pdf</t>
  </si>
  <si>
    <t>ZTM.EE.0716.4.1.2025 Zapytanie Ofertowe-sig.pdf</t>
  </si>
  <si>
    <t>offer_value</t>
  </si>
  <si>
    <t>ZTM.EE.0716.4.1.2025 Załącznik nr 1- Formularz ofertowy.docx</t>
  </si>
  <si>
    <t>ZTM.EE.0716.4.1.2025 Załącznik nr 2 - Wykaz audytów rekompensaty.doc</t>
  </si>
  <si>
    <t>ZTM.EE.0716.4.1.2025 Załącznik nr 3 -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</si>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</sst>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299b66a356e3383effdc038ef77acd.pdf" TargetMode="External"/><Relationship Id="rId_hyperlink_2" Type="http://schemas.openxmlformats.org/officeDocument/2006/relationships/hyperlink" Target="https://platformazakupowa.pl/file/get_new/c0d3e0ea4f89c094b3d5291e86851763.pdf" TargetMode="External"/><Relationship Id="rId_hyperlink_3" Type="http://schemas.openxmlformats.org/officeDocument/2006/relationships/hyperlink" Target="https://platformazakupowa.pl/file/get_new/9bcd69806812797ff7182b83184ca9a0.pdf" TargetMode="External"/><Relationship Id="rId_hyperlink_4" Type="http://schemas.openxmlformats.org/officeDocument/2006/relationships/hyperlink" Target="https://platformazakupowa.pl/file/get_new/d82513e6437e707bc8e2a8bc70c404dc.pdf" TargetMode="External"/><Relationship Id="rId_hyperlink_5" Type="http://schemas.openxmlformats.org/officeDocument/2006/relationships/hyperlink" Target="https://platformazakupowa.pl/file/get_new/2dc5323a2796b4ca60e79da97c49d3dc.docx" TargetMode="External"/><Relationship Id="rId_hyperlink_6" Type="http://schemas.openxmlformats.org/officeDocument/2006/relationships/hyperlink" Target="https://platformazakupowa.pl/file/get_new/133265c897bb07545368462b863e9621.pdf" TargetMode="External"/><Relationship Id="rId_hyperlink_7" Type="http://schemas.openxmlformats.org/officeDocument/2006/relationships/hyperlink" Target="https://platformazakupowa.pl/file/get_new/d1725d28505f58ba29839e12a7c0e018.pdf" TargetMode="External"/><Relationship Id="rId_hyperlink_8" Type="http://schemas.openxmlformats.org/officeDocument/2006/relationships/hyperlink" Target="https://platformazakupowa.pl/file/get_new/28614d9a3e43cb3256ea599330a7ea8b.docx" TargetMode="External"/><Relationship Id="rId_hyperlink_9" Type="http://schemas.openxmlformats.org/officeDocument/2006/relationships/hyperlink" Target="https://platformazakupowa.pl/file/get_new/0d633fa180095d5a72e1b5c701729862.doc" TargetMode="External"/><Relationship Id="rId_hyperlink_10" Type="http://schemas.openxmlformats.org/officeDocument/2006/relationships/hyperlink" Target="https://platformazakupowa.pl/file/get_new/975de65424e5d3018535972758f234c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3459469</v>
      </c>
      <c r="C6" s="6" t="s">
        <v>9</v>
      </c>
      <c r="D6" s="6"/>
      <c r="E6" s="11"/>
    </row>
    <row r="7" spans="1:27">
      <c r="A7" s="6">
        <v>2</v>
      </c>
      <c r="B7" s="6">
        <v>3459470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3459471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3459472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3459473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1895666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1895667</v>
      </c>
      <c r="C15" s="6" t="s">
        <v>30</v>
      </c>
      <c r="D15" s="6" t="s">
        <v>26</v>
      </c>
      <c r="E15" s="6">
        <v>40.0</v>
      </c>
      <c r="F15" s="6" t="s">
        <v>31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1064162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1064162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1064162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1064162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1064162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1064162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1064162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3459468</v>
      </c>
      <c r="C27" s="1" t="s">
        <v>44</v>
      </c>
      <c r="D27" s="16" t="s">
        <v>45</v>
      </c>
      <c r="E27" s="16"/>
    </row>
    <row r="28" spans="1:27">
      <c r="A28" s="1">
        <v>9</v>
      </c>
      <c r="B28" s="1">
        <v>3459472</v>
      </c>
      <c r="C28" s="1" t="s">
        <v>14</v>
      </c>
      <c r="D28" s="16" t="s">
        <v>46</v>
      </c>
      <c r="E28" s="16"/>
    </row>
    <row r="29" spans="1:27">
      <c r="A29" s="1">
        <v>10</v>
      </c>
      <c r="B29" s="1">
        <v>3459473</v>
      </c>
      <c r="C29" s="1" t="s">
        <v>16</v>
      </c>
      <c r="D29" s="16" t="s">
        <v>47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2026-03-09T22:30:38+01:00</dcterms:created>
  <dcterms:modified xsi:type="dcterms:W3CDTF">2026-03-09T22:30:38+01:00</dcterms:modified>
  <dc:title>Untitled Spreadsheet</dc:title>
  <dc:description/>
  <dc:subject/>
  <cp:keywords/>
  <cp:category/>
</cp:coreProperties>
</file>