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<sst xmlns="http://schemas.openxmlformats.org/spreadsheetml/2006/main" uniqueCount="37">
  <si>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</si>
  <si>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</si>
  <si>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</si>
  <si>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łusek od naboi pistoletowych, karabinowych i strzelb gładkolufowych – kody odpadów: 17 04 05, 17 04 01, 16 03 04.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</si>
  <si>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</si>
  <si>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</si>
  <si>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</si>
  <si>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</si>
  <si>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</si>
  <si>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</si>
  <si>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</si>
  <si>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</si>
  <si>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</si>
  <si>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</si>
  <si>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</si>
  <si>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</si>
  <si>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</si>
  <si>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</si>
  <si>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</si>
  <si>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</si>
  <si>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</si>
  <si>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</si>
  <si>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</si>
  <si>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</si>
  <si>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łuska stalowa - kod odpadu 17 04 05</t>
  </si>
  <si>
    <t>kg</t>
  </si>
  <si>
    <t>23%</t>
  </si>
  <si>
    <t>PLN</t>
  </si>
  <si>
    <t>łuska mosiężna - kod odpadu 17 04 01</t>
  </si>
  <si>
    <t>łuska z tworzywa sztucznego - kod odpadu 16 03 04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</si>
  <si>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</si>
  <si>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</si>
  <si>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</si>
  <si>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</si>
  <si>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</si>
  <si>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</si>
  <si>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style="font-size:12.0pt;font-family:
&amp;quot;Cambria&amp;quot;,&amp;quot;serif&amp;quot;;mso-fareast-font-family:Calibri;mso-bidi-font-family:Helv;
mso-fareast-language:EN-US"&gt;CHARAKTERYSTYKA&lt;o:p&gt;&lt;/o:p&gt;&lt;/span&gt;&lt;/strong&gt;&lt;/p&gt;&lt;p class="MsoNormal" style="text-align:justify"&gt;&lt;span class="font16"&gt;&lt;span style="font-size:12.0pt;font-family:&amp;quot;Cambria&amp;quot;,&amp;quot;serif&amp;quot;"&gt;Przedmiotem zamówienia
jest odbiór, transport i zagospodarowaniu złomu – odpadów &lt;br&gt;
w postaci łusek różnego rodzaju i kalibru po amunicji wystrzelonej w ramach
prowadzonych strzelań programowych w Szkole Policji w Katowicach. &lt;o:p&gt;&lt;/o:p&gt;&lt;/span&gt;&lt;/span&gt;&lt;/p&gt;&lt;p class="MsoNormal" style="text-align:justify"&gt;&lt;span class="font16"&gt;&lt;span style="font-size:12.0pt;font-family:&amp;quot;Cambria&amp;quot;,&amp;quot;serif&amp;quot;"&gt;Kupujący zobowiązuje się
do odbioru na własny koszt i ryzyko oraz własnymi siłami odpadów w postaci
łusek po amunicji w ilościach:&lt;o:p&gt;&lt;/o:p&gt;&lt;/span&gt;&lt;/span&gt;&lt;/p&gt;&lt;p class="MsoNormal" style="margin-left:36.0pt;text-align:justify;text-indent:
-18.0pt;mso-list:l2 level1 lfo3"&gt;&lt;!--[if !supportLists]--&gt;&lt;span class="font16"&gt;&lt;span style="font-size:12.0pt;font-family:&amp;quot;Cambria&amp;quot;,&amp;quot;serif&amp;quot;;mso-fareast-font-family:
Cambria;mso-bidi-font-family:Cambria"&gt;a)&lt;span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&lt;/span&gt;&lt;/span&gt;&lt;/span&gt;&lt;!--[endif]--&gt;&lt;span class="font16"&gt;&lt;span style="font-size:12.0pt;font-family:&amp;quot;Cambria&amp;quot;,&amp;quot;serif&amp;quot;"&gt;łuska
stalowa (kod odpadu 17 04 05) – 22,8 kg&lt;/span&gt;&lt;/span&gt;&lt;span class="font16"&gt;&lt;span style="font-size:12.0pt;font-family:&amp;quot;Cambria&amp;quot;,&amp;quot;serif&amp;quot;;mso-fareast-font-family:
FreeSerif;mso-bidi-font-family:FreeSerif"&gt;&lt;o:p&gt;&lt;/o:p&gt;&lt;/span&gt;&lt;/span&gt;&lt;/p&gt;&lt;p class="MsoNormal" style="margin-left:36.0pt;text-align:justify;text-indent:
-18.0pt;mso-list:l2 level1 lfo3"&gt;&lt;!--[if !supportLists]--&gt;&lt;span style="font-size:
12.0pt;font-family:&amp;quot;Cambria&amp;quot;,&amp;quot;serif&amp;quot;;mso-fareast-font-family:Cambria;
mso-bidi-font-family:Cambria"&gt;b)&lt;span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style="font-size:12.0pt;font-family:&amp;quot;Cambria&amp;quot;,&amp;quot;serif&amp;quot;;mso-fareast-font-family:
FreeSerif;mso-bidi-font-family:FreeSerif"&gt;łuska mosiężna (kod odpadu 17 04 01) –
896,2 kg&lt;o:p&gt;&lt;/o:p&gt;&lt;/span&gt;&lt;/p&gt;&lt;p class="MsoNormal" style="margin-left:36.0pt;text-align:justify;text-indent:
-18.0pt;mso-list:l2 level1 lfo3"&gt;&lt;!--[if !supportLists]--&gt;&lt;span style="font-size:
12.0pt;font-family:&amp;quot;Cambria&amp;quot;,&amp;quot;serif&amp;quot;;mso-fareast-font-family:Cambria;
mso-bidi-font-family:Cambria"&gt;c)&lt;span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style="font-size:12.0pt;font-family:&amp;quot;Cambria&amp;quot;,&amp;quot;serif&amp;quot;;mso-fareast-font-family:
FreeSerif;mso-bidi-font-family:FreeSerif"&gt;łuska z tworzywa sztucznego (kod
odpadu 16 03 04) – 432,5 kg.&lt;o:p&gt;&lt;/o:p&gt;&lt;/span&gt;&lt;/p&gt;&lt;p class="MsoNormal" style="margin-left:36.0pt;text-align:justify"&gt;&lt;span style="font-size:12.0pt;font-family:&amp;quot;Cambria&amp;quot;,&amp;quot;serif&amp;quot;;mso-fareast-font-family:
FreeSerif;mso-bidi-font-family:FreeSerif"&gt;&amp;nbsp;&lt;/span&gt;&lt;/p&gt;&lt;p class="MsoNormal" style="text-align:justify"&gt;&lt;span style="font-size:12.0pt;
font-family:&amp;quot;Cambria&amp;quot;,&amp;quot;serif&amp;quot;;mso-fareast-font-family:FreeSerif;mso-bidi-font-family:
FreeSerif"&gt;Kupujący przy odbiorze odpadów staje się ich posiadaczem oraz
przejmuje odpowiedzialność za dalsze postępowanie z nimi zgodnie z Ustawą o
odpadach.&lt;o:p&gt;&lt;/o:p&gt;&lt;/span&gt;&lt;/p&gt;&lt;p class="MsoNormal" style="text-align:justify;mso-layout-grid-align:none;
text-autospace:none"&gt;&lt;span style="font-size:12.0pt;font-family:&amp;quot;Cambria&amp;quot;,&amp;quot;serif&amp;quot;;
mso-fareast-font-family:FreeSerif;mso-bidi-font-family:FreeSerif"&gt;&amp;nbsp;&lt;/span&gt;&lt;/p&gt;&lt;p class="MsoNormal" style="text-align:justify;mso-layout-grid-align:none;
text-autospace:none"&gt;&lt;span style="font-size:8.0pt;font-family:&amp;quot;Cambria&amp;quot;,&amp;quot;serif&amp;quot;;
mso-fareast-font-family:FreeSerif;mso-bidi-font-family:FreeSerif"&gt;&amp;nbsp;&lt;/span&gt;&lt;/p&gt;&lt;p class="MsoNormal" style="text-align:justify"&gt;&lt;strong&gt;&lt;span style="font-size:12.0pt;font-family:&amp;quot;Cambria&amp;quot;,&amp;quot;serif&amp;quot;"&gt;WYMAGANIA,
WARUNKI&lt;o:p&gt;&lt;/o:p&gt;&lt;/span&gt;&lt;/strong&gt;&lt;/p&gt;&lt;p class="MsoNormal" style="text-align:justify"&gt;&lt;span style="font-size:12.0pt;
font-family:&amp;quot;Cambria&amp;quot;,&amp;quot;serif&amp;quot;;mso-fareast-language:ZH-CN"&gt;Warunkiem złożenia
oferty jest zapoznanie się z treścią przedstawionej poniżej informacji
dotyczącej wymagań Sprzedającego. Akceptując wymagania Sprzedającego, Kupujący
wyraża zgodę na wszystkie warunki i postanowienia oraz zobowiązuje się do ich
przestrzegania. Jeżeli Kupujący nie akceptuje poniższych wymagań
i&amp;nbsp;warunków proszony jest o &lt;strong&gt;&lt;u&gt;nieskładanie
oferty.&lt;/u&gt;&lt;/strong&gt;&lt;o:p&gt;&lt;/o:p&gt;&lt;/span&gt;&lt;/p&gt;&lt;ol style="margin-top:0cm" start="1" type="1"&gt;
 &lt;li class="MsoNormal" style="text-align:justify;mso-list:l1 level1 lfo1"&gt;&lt;span style="font-size:12.0pt;font-family:&amp;quot;Cambria&amp;quot;,&amp;quot;serif&amp;quot;;mso-fareast-font-family:
     Calibri;mso-fareast-language:EN-US"&gt;Sprzedający wymaga, aby oferta była
     ważna minimum 30 dni.&lt;o:p&gt;&lt;/o:p&gt;&lt;/span&gt;&lt;/li&gt;
&lt;/ol&gt;&lt;p class="MsoListParagraphCxSpFirst" style="margin-bottom:0cm;margin-bottom:.0001pt;
mso-add-space:auto;text-align:justify;text-indent:-18.0pt;line-height:normal;
mso-list:l1 level1 lfo1"&gt;&lt;!--[if !supportLists]--&gt;&lt;span style="font-size:12.0pt;
font-family:&amp;quot;Cambria&amp;quot;,&amp;quot;serif&amp;quot;;mso-fareast-font-family:Cambria;mso-bidi-font-family:
Cambria"&gt;2.&lt;span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style="font-size:12.0pt;font-family:&amp;quot;Cambria&amp;quot;,&amp;quot;serif&amp;quot;"&gt;Dojazd
Kupującego do Sprzedającego nastąpi na jego koszt i ryzyko.&lt;o:p&gt;&lt;/o:p&gt;&lt;/span&gt;&lt;/p&gt;&lt;p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style="font-size:12.0pt;font-family:&amp;quot;Cambria&amp;quot;,&amp;quot;serif&amp;quot;"&gt;Kupujący zobowiązany
jest wykonywać zlecenie w dniach roboczych&lt;br&gt;
od poniedziałku do piątku w godzinach 8.00 - 15.00 po wcześniejszym uzgodnieniu
ze Sprzedającym.&lt;o:p&gt;&lt;/o:p&gt;&lt;/span&gt;&lt;/p&gt;&lt;p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style="font-size:12.0pt;font-family:&amp;quot;Cambria&amp;quot;,&amp;quot;serif&amp;quot;"&gt;Kupujący zobowiązany
jest do potwierdzenia faktu przyjęcia odpadów na Karcie Przekazania Odpadu
wystawionej przez Sprzedającego w Bazie Danych o Odpadach i Produktach.&lt;o:p&gt;&lt;/o:p&gt;&lt;/span&gt;&lt;/p&gt;&lt;p class="MsoListParagraphCxSpMiddle" style="margin:0cm;margin-bottom:.0001pt;
mso-add-space:auto;text-align:justify;line-height:normal"&gt;&lt;span style="font-size:12.0pt;font-family:&amp;quot;Cambria&amp;quot;,&amp;quot;serif&amp;quot;;mso-fareast-language:
ZH-CN"&gt;&amp;nbsp;&lt;/span&gt;&lt;/p&gt;&lt;p class="MsoListParagraphCxSpLast" style="margin:0cm;margin-bottom:.0001pt;
mso-add-space:auto;text-align:justify;line-height:normal"&gt;&lt;span style="font-size:12.0pt;font-family:&amp;quot;Cambria&amp;quot;,&amp;quot;serif&amp;quot;;mso-fareast-language:
ZH-CN"&gt;&amp;nbsp;&lt;/span&gt;&lt;/p&gt;&lt;p class="MsoNormal" style="margin-left:7.1pt;text-align:justify;text-indent:
-7.1pt"&gt;&lt;strong&gt;&lt;span style="font-size:12.0pt;
font-family:&amp;quot;Cambria&amp;quot;,&amp;quot;serif&amp;quot;;mso-fareast-font-family:Calibri;mso-fareast-language:
EN-US"&gt;KARY UMOWNE I INNE POSTANOWIENIA&lt;o:p&gt;&lt;/o:p&gt;&lt;/span&gt;&lt;/strong&gt;&lt;/p&gt;&lt;p class="MsoListParagraphCxSpFirst"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
zwłokę w wykonaniu zlecenia w wysokości 2% wynagrodzenia za każdy dzień zwłoki.&lt;o:p&gt;&lt;/o:p&gt;&lt;/span&gt;&lt;/p&gt;&lt;p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 przypadku, gdy zwłoka w realizacji zlecenia przekroczy
10 dni Zamawiający może odstąpić od zlecenia z przyczyn, za które
odpowiedzialność ponosi Wykonawca.&lt;o:p&gt;&lt;/o:p&gt;&lt;/span&gt;&lt;/p&gt;&lt;p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 odstąpienie
od realizacji zlecenia z przyczyn leżących po stronie Wykonawcy w wysokości 20%
wartości zlecenia.&lt;o:p&gt;&lt;/o:p&gt;&lt;/span&gt;&lt;/p&gt;&lt;p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upoważnia Zamawiającego do potrącenia z
faktury kwot wynikających z kar umownych określonych w zleceniu.&lt;o:p&gt;&lt;/o:p&gt;&lt;/span&gt;&lt;/p&gt;&lt;p class="MsoListParagraphCxSpLast" style="margin-top:0cm;margin-right:0cm;
margin-bottom:0cm;margin-left:39.3pt;margin-bottom:.0001pt;mso-add-space:auto;
text-align:justify;line-height:normal"&gt;&lt;span style="font-size:12.0pt;
font-family:&amp;quot;Cambria&amp;quot;,&amp;quot;serif&amp;quot;;mso-fareast-language:ZH-CN"&gt;&amp;nbsp;&lt;/span&gt;&lt;/p&gt;&lt;p class="MsoNormal" style="text-align:justify"&gt;&lt;strong&gt;&lt;span style="font-size:12.0pt;font-family:&amp;quot;Cambria&amp;quot;,&amp;quot;serif&amp;quot;;mso-fareast-font-family:
Calibri;mso-fareast-language:EN-US"&gt;DODATKOWE WARUNKI REALIZACJI ZAMÓWIENIA&lt;o:p&gt;&lt;/o:p&gt;&lt;/span&gt;&lt;/strong&gt;&lt;/p&gt;&lt;p class="MsoNormal" style="text-align:justify"&gt;&lt;span style="font-size:12.0pt;
font-family:&amp;quot;Cambria&amp;quot;,&amp;quot;serif&amp;quot;;mso-fareast-font-family:Calibri;mso-fareast-language:
ZH-CN"&gt;Zamawiający zastrzega, że Wykonawca nie może zbyć lub przenieść
zobowiązań Zamawiającego powstałych w wyniku realizacji niniejszego zlecenia, a
będących należnościami Wykonawcy na rzecz innych podmiotów.&lt;o:p&gt;&lt;/o:p&gt;&lt;/span&gt;&lt;/p&gt;&lt;p class="MsoNormal" style="text-align:justify"&gt;&lt;span style="font-size:8.0pt;
font-family:&amp;quot;Cambria&amp;quot;,&amp;quot;serif&amp;quot;"&gt;&amp;nbsp;&lt;/span&gt;&lt;/p&gt;&lt;p class="MsoNormal" style="text-align:justify"&gt;&lt;span style="font-size:8.0pt;
font-family:&amp;quot;Cambria&amp;quot;,&amp;quot;serif&amp;quot;"&gt;&amp;nbsp;&lt;/span&gt;&lt;/p&gt;&lt;p class="MsoNormal" style="text-align:justify"&gt;&lt;strong&gt;&lt;span style="font-size:12.0pt;font-family:&amp;quot;Cambria&amp;quot;,&amp;quot;serif&amp;quot;"&gt;INFORMACJA&lt;o:p&gt;&lt;/o:p&gt;&lt;/span&gt;&lt;/strong&gt;&lt;/p&gt;&lt;p class="MsoNormal" style="text-align:justify"&gt;&lt;span style="font-size:12.0pt;
font-family:&amp;quot;Cambria&amp;quot;,&amp;quot;serif&amp;quot;"&gt;Zamawiający informuje, że postępowanie nie musi
zakończyć się wyborem Wykonawcy.&lt;o:p&gt;&lt;/o:p&gt;&lt;/span&gt;&lt;/p&gt;&lt;p class="MsoNormal" style="text-align:justify"&gt;&lt;span style="font-size:12.0pt;
font-family:&amp;quot;Cambria&amp;quot;,&amp;quot;serif&amp;quot;"&gt;&amp;nbsp;&lt;/span&gt;&lt;/p&gt;&lt;p class="MsoNormal" style="text-align:justify"&gt;&lt;span style="font-size:12.0pt;
font-family:&amp;quot;Cambria&amp;quot;,&amp;quot;serif&amp;quot;"&gt;Osobą upoważnioną do przez Zamawiającego do
kontaktowania się z Wykonawcami jest Pani Natalia Lieber, tel. 47&amp;nbsp;851 64 66
od poniedziałku do piątku w godzinach &lt;br&gt;
8:00 – 15:00 lub Pani Iwona Stępień tel. 47&amp;nbsp;851 63 65.&lt;o:p&gt;&lt;/o:p&gt;&lt;/span&gt;&lt;/p&gt;&lt;p class="MsoNormal" style="text-align:justify"&gt;&lt;span style="font-size:8.0pt;
font-family:&amp;quot;Cambria&amp;quot;,&amp;quot;serif&amp;quot;"&gt;&amp;nbsp;&lt;/span&gt;&lt;/p&gt;&lt;p class="MsoNormal" style="text-align:justify"&gt;&lt;span style="font-size:8.0pt;
font-family:&amp;quot;Cambria&amp;quot;,&amp;quot;serif&amp;quot;"&gt;&amp;nbsp;&lt;/span&gt;&lt;/p&gt;&lt;p class="MsoNormal" style="text-align:justify"&gt;&lt;span style="font-size:12.0pt;
font-family:&amp;quot;Cambria&amp;quot;,&amp;quot;serif&amp;quot;"&gt;TERMIN REALIZACJI : do 14 marca 2025 r.; &lt;o:p&gt;&lt;/o:p&gt;&lt;/span&gt;&lt;/p&gt;&lt;p dir="ltr" style="line-height:1.38;margin-top:0pt;margin-bottom:0pt;"&gt;
&lt;span style="font-size:12.0pt;font-family:&amp;quot;Cambria&amp;quot;,&amp;quot;serif&amp;quot;;mso-fareast-font-family:
&amp;quot;Times New Roman&amp;quot;;mso-bidi-font-family:&amp;quot;Times New Roman&amp;quot;;mso-ansi-language:
PL;mso-fareast-language:PL;mso-bidi-language:AR-SA"&gt;WARUNKI PŁATNOŚCI : 30 dni
od daty otrzymania prawidłowo wystawionej faktury.&lt;/span&gt;&lt;/p&gt;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</si>
</sst>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1063142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3456022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3456024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3456025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3456026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1894014</v>
      </c>
      <c r="C13" s="5" t="s">
        <v>24</v>
      </c>
      <c r="D13" s="5"/>
      <c r="E13" s="5">
        <v>22.8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1894018</v>
      </c>
      <c r="C14" s="5" t="s">
        <v>28</v>
      </c>
      <c r="D14" s="5"/>
      <c r="E14" s="5">
        <v>896.2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1894020</v>
      </c>
      <c r="C15" s="5" t="s">
        <v>29</v>
      </c>
      <c r="D15" s="5"/>
      <c r="E15" s="5">
        <v>432.5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2026-02-10T18:47:41+01:00</dcterms:created>
  <dcterms:modified xsi:type="dcterms:W3CDTF">2026-02-10T18:47:41+01:00</dcterms:modified>
  <dc:title>Untitled Spreadsheet</dc:title>
  <dc:description/>
  <dc:subject/>
  <cp:keywords/>
  <cp:category/>
</cp:coreProperties>
</file>